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4"/>
  </bookViews>
  <sheets>
    <sheet name="Sheet1" sheetId="1" r:id="rId1"/>
    <sheet name="小字库点阵" sheetId="2" r:id="rId2"/>
    <sheet name="汉化宏定义" sheetId="4" r:id="rId3"/>
    <sheet name="全中文" sheetId="5" r:id="rId4"/>
    <sheet name="汉化宏定义 (全)" sheetId="6" r:id="rId5"/>
    <sheet name="Sheet5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<sst xmlns="http://schemas.openxmlformats.org/spreadsheetml/2006/main" count="15571" uniqueCount="15125">
  <si>
    <t>Step</t>
  </si>
  <si>
    <t>步进频率</t>
  </si>
  <si>
    <t>0</t>
  </si>
  <si>
    <r>
      <rPr>
        <sz val="13.5"/>
        <color rgb="FF080808"/>
        <rFont val="Courier New"/>
        <charset val="134"/>
      </rPr>
      <t>\x01\x02\x03\x04</t>
    </r>
  </si>
  <si>
    <t>RxDCS</t>
  </si>
  <si>
    <t>接收数字亚音</t>
  </si>
  <si>
    <t>1</t>
  </si>
  <si>
    <t>\x08\x09\x0B\x0C\x0D\x0E</t>
  </si>
  <si>
    <t>RxCTCS</t>
  </si>
  <si>
    <t>接收模拟亚音</t>
  </si>
  <si>
    <t>2</t>
  </si>
  <si>
    <t>\x08\x09\x0F\x10\x0D\x0E</t>
  </si>
  <si>
    <t>TxDCS</t>
  </si>
  <si>
    <t>发送数字亚音</t>
  </si>
  <si>
    <t>3</t>
  </si>
  <si>
    <r>
      <rPr>
        <sz val="13.5"/>
        <color rgb="FF080808"/>
        <rFont val="Courier New"/>
        <charset val="134"/>
      </rPr>
      <t>\x05\x11\x0B\x0C\x0D\x0E</t>
    </r>
  </si>
  <si>
    <t>TxCTCS</t>
  </si>
  <si>
    <t>发送模拟亚音</t>
  </si>
  <si>
    <t>4</t>
  </si>
  <si>
    <r>
      <rPr>
        <sz val="13.5"/>
        <color rgb="FF080808"/>
        <rFont val="Courier New"/>
        <charset val="134"/>
      </rPr>
      <t>\x05\x11\x0F\x10\x0D\x0E</t>
    </r>
  </si>
  <si>
    <t>TxODir</t>
  </si>
  <si>
    <t>频差方向</t>
  </si>
  <si>
    <t>5</t>
  </si>
  <si>
    <t>\x03\x12\x13\x14</t>
  </si>
  <si>
    <t>TxOffs</t>
  </si>
  <si>
    <t>频差频率</t>
  </si>
  <si>
    <t>6</t>
  </si>
  <si>
    <t>\x03\x12\x03\x04</t>
  </si>
  <si>
    <t>Scramb</t>
  </si>
  <si>
    <t>加密通话</t>
  </si>
  <si>
    <t>7</t>
  </si>
  <si>
    <t>\x18\x19\x1A\x1B</t>
  </si>
  <si>
    <t>BusyCL</t>
  </si>
  <si>
    <t>遇忙禁发</t>
  </si>
  <si>
    <t>8</t>
  </si>
  <si>
    <r>
      <rPr>
        <sz val="13.5"/>
        <color rgb="FF080808"/>
        <rFont val="Courier New"/>
        <charset val="134"/>
      </rPr>
      <t>\x1C\x1D\x1E\x05</t>
    </r>
  </si>
  <si>
    <t>Compnd</t>
  </si>
  <si>
    <t>压扩</t>
  </si>
  <si>
    <t>9</t>
  </si>
  <si>
    <r>
      <rPr>
        <sz val="13.5"/>
        <color rgb="FF080808"/>
        <rFont val="Courier New"/>
        <charset val="134"/>
      </rPr>
      <t>\x1F\x7F</t>
    </r>
  </si>
  <si>
    <t>ChSave</t>
  </si>
  <si>
    <t>存置信道</t>
  </si>
  <si>
    <t>10</t>
  </si>
  <si>
    <t>\x87\x88\x89\x8A</t>
  </si>
  <si>
    <t>ChDele</t>
  </si>
  <si>
    <t>删除信道</t>
  </si>
  <si>
    <t>11</t>
  </si>
  <si>
    <r>
      <rPr>
        <sz val="13.5"/>
        <color rgb="FF080808"/>
        <rFont val="Courier New"/>
        <charset val="134"/>
      </rPr>
      <t>\x8B\x8C\x89\x8A</t>
    </r>
  </si>
  <si>
    <t>ChName</t>
  </si>
  <si>
    <t>命名信道</t>
  </si>
  <si>
    <t>12</t>
  </si>
  <si>
    <r>
      <rPr>
        <sz val="13.5"/>
        <color rgb="FF080808"/>
        <rFont val="Courier New"/>
        <charset val="134"/>
      </rPr>
      <t>\x8D\x8E\x89\x8A</t>
    </r>
  </si>
  <si>
    <t>SList</t>
  </si>
  <si>
    <t>信道扫描列表</t>
  </si>
  <si>
    <t>13</t>
  </si>
  <si>
    <r>
      <rPr>
        <sz val="13.5"/>
        <color rgb="FF080808"/>
        <rFont val="Courier New"/>
        <charset val="134"/>
      </rPr>
      <t>\x89\x8A\x8F\x90\x85\x86</t>
    </r>
  </si>
  <si>
    <t>SList1</t>
  </si>
  <si>
    <r>
      <rPr>
        <sz val="13.5"/>
        <rFont val="宋体"/>
        <charset val="134"/>
      </rPr>
      <t>扫描列表</t>
    </r>
    <r>
      <rPr>
        <sz val="13.5"/>
        <rFont val="Courier New"/>
        <charset val="134"/>
      </rPr>
      <t>1</t>
    </r>
  </si>
  <si>
    <t>14</t>
  </si>
  <si>
    <r>
      <rPr>
        <sz val="13.5"/>
        <color rgb="FF080808"/>
        <rFont val="Courier New"/>
        <charset val="134"/>
      </rPr>
      <t>\x8F\x90\x85\x86\x31</t>
    </r>
  </si>
  <si>
    <t>SList2</t>
  </si>
  <si>
    <r>
      <rPr>
        <sz val="13.5"/>
        <rFont val="宋体"/>
        <charset val="134"/>
      </rPr>
      <t>扫描列表</t>
    </r>
    <r>
      <rPr>
        <sz val="13.5"/>
        <rFont val="Courier New"/>
        <charset val="134"/>
      </rPr>
      <t>2</t>
    </r>
  </si>
  <si>
    <t>15</t>
  </si>
  <si>
    <r>
      <rPr>
        <sz val="13.5"/>
        <color rgb="FF080808"/>
        <rFont val="Courier New"/>
        <charset val="134"/>
      </rPr>
      <t>\x8F\x90\x85\x86\x32</t>
    </r>
  </si>
  <si>
    <t>ScnRev</t>
  </si>
  <si>
    <t>搜索恢复模式</t>
  </si>
  <si>
    <t>16</t>
  </si>
  <si>
    <r>
      <rPr>
        <sz val="13.5"/>
        <color rgb="FF080808"/>
        <rFont val="Courier New"/>
        <charset val="134"/>
      </rPr>
      <t>\x83\x84\x91\x92\x0F\x82</t>
    </r>
  </si>
  <si>
    <t>TxTOut</t>
  </si>
  <si>
    <t>发送超时</t>
  </si>
  <si>
    <t>17</t>
  </si>
  <si>
    <t>\x05\x11\x9C\x9D</t>
  </si>
  <si>
    <t>BatSav</t>
  </si>
  <si>
    <t>省电模式</t>
  </si>
  <si>
    <t>18</t>
  </si>
  <si>
    <r>
      <rPr>
        <sz val="13.5"/>
        <color rgb="FF080808"/>
        <rFont val="Courier New"/>
        <charset val="134"/>
      </rPr>
      <t>\x9E\x9F\x0F\x82</t>
    </r>
  </si>
  <si>
    <t>Mic</t>
  </si>
  <si>
    <t>麦克风增益</t>
  </si>
  <si>
    <t>19</t>
  </si>
  <si>
    <r>
      <rPr>
        <sz val="13.5"/>
        <color rgb="FF080808"/>
        <rFont val="Courier New"/>
        <charset val="134"/>
      </rPr>
      <t>\xA0\xA1\xA2\xA3\xA4</t>
    </r>
  </si>
  <si>
    <t>ChDisp</t>
  </si>
  <si>
    <t>信道显示模式</t>
  </si>
  <si>
    <t>20</t>
  </si>
  <si>
    <r>
      <rPr>
        <sz val="13.5"/>
        <color rgb="FF080808"/>
        <rFont val="Courier New"/>
        <charset val="134"/>
      </rPr>
      <t>\x89\x8A\xA5\xA6\x0F\x82</t>
    </r>
  </si>
  <si>
    <t>POnMsg</t>
  </si>
  <si>
    <t>开机显示</t>
  </si>
  <si>
    <t>21</t>
  </si>
  <si>
    <r>
      <rPr>
        <sz val="13.5"/>
        <color rgb="FF080808"/>
        <rFont val="Courier New"/>
        <charset val="134"/>
      </rPr>
      <t>\xA8\xA9\xA5\xA6</t>
    </r>
  </si>
  <si>
    <t>BackLt</t>
  </si>
  <si>
    <t>自动背光</t>
  </si>
  <si>
    <t>22</t>
  </si>
  <si>
    <r>
      <rPr>
        <sz val="13.5"/>
        <color rgb="FF080808"/>
        <rFont val="Courier New"/>
        <charset val="134"/>
      </rPr>
      <t>\x98\x99\xAB\xAC</t>
    </r>
  </si>
  <si>
    <t>BLMin</t>
  </si>
  <si>
    <t>最小亮度</t>
  </si>
  <si>
    <t>23</t>
  </si>
  <si>
    <r>
      <rPr>
        <sz val="13.5"/>
        <color rgb="FF080808"/>
        <rFont val="Courier New"/>
        <charset val="134"/>
      </rPr>
      <t>\xAD\xAE\xAF\xB0</t>
    </r>
  </si>
  <si>
    <t>BLMax</t>
  </si>
  <si>
    <t>最大亮度</t>
  </si>
  <si>
    <t>24</t>
  </si>
  <si>
    <r>
      <rPr>
        <sz val="13.5"/>
        <color rgb="FF080808"/>
        <rFont val="Courier New"/>
        <charset val="134"/>
      </rPr>
      <t>\xAD\xB1\xAF\xB0</t>
    </r>
  </si>
  <si>
    <t>Roger</t>
  </si>
  <si>
    <t>发送结束音</t>
  </si>
  <si>
    <t>25</t>
  </si>
  <si>
    <r>
      <rPr>
        <sz val="13.5"/>
        <color rgb="FF080808"/>
        <rFont val="Courier New"/>
        <charset val="134"/>
      </rPr>
      <t>\x05\x11\xB3\xB4\x0E</t>
    </r>
  </si>
  <si>
    <t>STE</t>
  </si>
  <si>
    <t>尾音消除</t>
  </si>
  <si>
    <t>26</t>
  </si>
  <si>
    <r>
      <rPr>
        <sz val="13.5"/>
        <color rgb="FF080808"/>
        <rFont val="Courier New"/>
        <charset val="134"/>
      </rPr>
      <t>\xB5\x0E\xB6\x8C</t>
    </r>
  </si>
  <si>
    <t>RP STE</t>
  </si>
  <si>
    <t>过中继尾音消除</t>
  </si>
  <si>
    <t>27</t>
  </si>
  <si>
    <r>
      <rPr>
        <sz val="13.5"/>
        <color rgb="FF080808"/>
        <rFont val="Courier New"/>
        <charset val="134"/>
      </rPr>
      <t>\xB7\xB8\xB9\xB5\x0E\xB6\x8C</t>
    </r>
  </si>
  <si>
    <t>1 Call</t>
  </si>
  <si>
    <t>一键即呼</t>
  </si>
  <si>
    <t>28</t>
  </si>
  <si>
    <r>
      <rPr>
        <sz val="13.5"/>
        <color rgb="FF080808"/>
        <rFont val="Courier New"/>
        <charset val="134"/>
      </rPr>
      <t>\xBA\x96\xBB\xBC</t>
    </r>
  </si>
  <si>
    <t>ANI ID</t>
  </si>
  <si>
    <t>身份码</t>
  </si>
  <si>
    <t>29</t>
  </si>
  <si>
    <r>
      <rPr>
        <sz val="13.5"/>
        <color rgb="FF080808"/>
        <rFont val="Courier New"/>
        <charset val="134"/>
      </rPr>
      <t>\xBD\xBE\xBF</t>
    </r>
  </si>
  <si>
    <t>UPCode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</si>
  <si>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上线码</t>
    </r>
  </si>
  <si>
    <t>30</t>
  </si>
  <si>
    <r>
      <rPr>
        <sz val="13.5"/>
        <color rgb="FF080808"/>
        <rFont val="Courier New"/>
        <charset val="134"/>
      </rPr>
      <t>\x44\x54\x4D\x46\xC0\xC1\xBF</t>
    </r>
  </si>
  <si>
    <t>DWCode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</si>
  <si>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下线码</t>
    </r>
  </si>
  <si>
    <t>31</t>
  </si>
  <si>
    <r>
      <rPr>
        <sz val="13.5"/>
        <color rgb="FF080808"/>
        <rFont val="Courier New"/>
        <charset val="134"/>
      </rPr>
      <t>\x44\x54\x4D\x46\xC2\xC1\xBF</t>
    </r>
  </si>
  <si>
    <t>PTT ID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</si>
  <si>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发送</t>
    </r>
  </si>
  <si>
    <t>32</t>
  </si>
  <si>
    <r>
      <rPr>
        <sz val="13.5"/>
        <color rgb="FF080808"/>
        <rFont val="Courier New"/>
        <charset val="134"/>
      </rPr>
      <t>\x44\x54\x4D\x46\x05\x11</t>
    </r>
  </si>
  <si>
    <t>D ST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</si>
  <si>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侧音</t>
    </r>
  </si>
  <si>
    <t>33</t>
  </si>
  <si>
    <r>
      <rPr>
        <sz val="13.5"/>
        <color rgb="FF080808"/>
        <rFont val="Courier New"/>
        <charset val="134"/>
      </rPr>
      <t>\x44\x54\x4D\x46\x95\x0E</t>
    </r>
  </si>
  <si>
    <t>D Resp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</si>
  <si>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响应</t>
    </r>
  </si>
  <si>
    <t>34</t>
  </si>
  <si>
    <r>
      <rPr>
        <sz val="13.5"/>
        <color rgb="FF080808"/>
        <rFont val="Courier New"/>
        <charset val="134"/>
      </rPr>
      <t>\x44\x54\x4D\x46\xC3\xC4</t>
    </r>
  </si>
  <si>
    <t>D Hold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</si>
  <si>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复位</t>
    </r>
  </si>
  <si>
    <t>35</t>
  </si>
  <si>
    <r>
      <rPr>
        <sz val="13.5"/>
        <color rgb="FF080808"/>
        <rFont val="Courier New"/>
        <charset val="134"/>
      </rPr>
      <t>\x44\x54\x4D\x46\x92\xC5</t>
    </r>
  </si>
  <si>
    <t>D Prel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</si>
  <si>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预载波</t>
    </r>
  </si>
  <si>
    <t>36</t>
  </si>
  <si>
    <r>
      <rPr>
        <sz val="13.5"/>
        <color rgb="FF080808"/>
        <rFont val="Courier New"/>
        <charset val="134"/>
      </rPr>
      <t>\x44\x54\x4D\x46\xC6\xC7\xC8</t>
    </r>
  </si>
  <si>
    <t>D List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</si>
  <si>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联系人</t>
    </r>
  </si>
  <si>
    <t>37</t>
  </si>
  <si>
    <t>\x44\x54\x4D\x46\xCA\xCB\xCC</t>
  </si>
  <si>
    <t>D Live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</si>
  <si>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显示</t>
    </r>
  </si>
  <si>
    <t>38</t>
  </si>
  <si>
    <r>
      <rPr>
        <sz val="13.5"/>
        <color rgb="FF080808"/>
        <rFont val="Courier New"/>
        <charset val="134"/>
      </rPr>
      <t>\x44\x54\x4D\x46\xA5\xA6</t>
    </r>
  </si>
  <si>
    <t>am fix</t>
  </si>
  <si>
    <r>
      <rPr>
        <sz val="13.5"/>
        <rFont val="Courier New"/>
        <charset val="134"/>
      </rPr>
      <t>AM</t>
    </r>
    <r>
      <rPr>
        <sz val="13.5"/>
        <rFont val="宋体"/>
        <charset val="134"/>
      </rPr>
      <t>自动增益</t>
    </r>
  </si>
  <si>
    <t>AM\X98\X99\xA3\xA4</t>
  </si>
  <si>
    <t>RxMode</t>
  </si>
  <si>
    <t>收发模式</t>
  </si>
  <si>
    <r>
      <rPr>
        <sz val="13.5"/>
        <color rgb="FF080808"/>
        <rFont val="Courier New"/>
        <charset val="134"/>
      </rPr>
      <t>\x09\x05\x0F\x82</t>
    </r>
  </si>
  <si>
    <t>Sql</t>
  </si>
  <si>
    <t>静噪等级</t>
  </si>
  <si>
    <t>\xCF\xD0\xD1\xD2</t>
  </si>
  <si>
    <t>F Lock</t>
  </si>
  <si>
    <t>频段解锁</t>
  </si>
  <si>
    <r>
      <rPr>
        <sz val="13.5"/>
        <color rgb="FF080808"/>
        <rFont val="Courier New"/>
        <charset val="134"/>
      </rPr>
      <t>\x03\xD3\xC9\x9A</t>
    </r>
  </si>
  <si>
    <t>Tx 200</t>
  </si>
  <si>
    <r>
      <rPr>
        <sz val="13.5"/>
        <rFont val="Courier New"/>
        <charset val="134"/>
      </rPr>
      <t>200M</t>
    </r>
    <r>
      <rPr>
        <sz val="13.5"/>
        <rFont val="宋体"/>
        <charset val="134"/>
      </rPr>
      <t>发射</t>
    </r>
  </si>
  <si>
    <r>
      <rPr>
        <sz val="13.5"/>
        <color rgb="FF080808"/>
        <rFont val="Courier New"/>
        <charset val="134"/>
      </rPr>
      <t>\x32\x30\x30\x4D\x05\x06</t>
    </r>
  </si>
  <si>
    <t>Tx 350</t>
  </si>
  <si>
    <r>
      <rPr>
        <sz val="13.5"/>
        <rFont val="Courier New"/>
        <charset val="134"/>
      </rPr>
      <t>350M</t>
    </r>
    <r>
      <rPr>
        <sz val="13.5"/>
        <rFont val="宋体"/>
        <charset val="134"/>
      </rPr>
      <t>发射</t>
    </r>
  </si>
  <si>
    <r>
      <rPr>
        <sz val="13.5"/>
        <color rgb="FF080808"/>
        <rFont val="Courier New"/>
        <charset val="134"/>
      </rPr>
      <t>\x33\x35\x30\x4D\x05\x06</t>
    </r>
  </si>
  <si>
    <t>Tx 500</t>
  </si>
  <si>
    <r>
      <rPr>
        <sz val="13.5"/>
        <rFont val="Courier New"/>
        <charset val="134"/>
      </rPr>
      <t>500M</t>
    </r>
    <r>
      <rPr>
        <sz val="13.5"/>
        <rFont val="宋体"/>
        <charset val="134"/>
      </rPr>
      <t>发射</t>
    </r>
  </si>
  <si>
    <r>
      <rPr>
        <sz val="13.5"/>
        <color rgb="FF080808"/>
        <rFont val="Courier New"/>
        <charset val="134"/>
      </rPr>
      <t>\x35\x30\x30\x4D\x05\x06</t>
    </r>
  </si>
  <si>
    <r>
      <rPr>
        <sz val="13.5"/>
        <color rgb="FF6A8759"/>
        <rFont val="Courier New"/>
        <charset val="134"/>
      </rPr>
      <t>350 En</t>
    </r>
  </si>
  <si>
    <r>
      <rPr>
        <sz val="13.5"/>
        <rFont val="Courier New"/>
        <charset val="134"/>
      </rPr>
      <t>350M</t>
    </r>
    <r>
      <rPr>
        <sz val="13.5"/>
        <rFont val="宋体"/>
        <charset val="134"/>
      </rPr>
      <t>接收</t>
    </r>
  </si>
  <si>
    <r>
      <rPr>
        <sz val="13.5"/>
        <color rgb="FF080808"/>
        <rFont val="Courier New"/>
        <charset val="134"/>
      </rPr>
      <t>\x33\x35\x30\x4D\x08\x09</t>
    </r>
  </si>
  <si>
    <r>
      <rPr>
        <sz val="13.5"/>
        <color rgb="FF6A8759"/>
        <rFont val="Courier New"/>
        <charset val="134"/>
      </rPr>
      <t>BatCal</t>
    </r>
  </si>
  <si>
    <t>电池调压</t>
  </si>
  <si>
    <r>
      <rPr>
        <sz val="13.5"/>
        <color rgb="FF080808"/>
        <rFont val="Courier New"/>
        <charset val="134"/>
      </rPr>
      <t>\x9F\xAA\x80\x1F</t>
    </r>
  </si>
  <si>
    <r>
      <rPr>
        <sz val="13.5"/>
        <color rgb="FF6A8759"/>
        <rFont val="Courier New"/>
        <charset val="134"/>
      </rPr>
      <t>BatTyp</t>
    </r>
  </si>
  <si>
    <t>电池大小</t>
  </si>
  <si>
    <r>
      <rPr>
        <sz val="13.5"/>
        <color rgb="FF080808"/>
        <rFont val="Courier New"/>
        <charset val="134"/>
      </rPr>
      <t>\x9F\xAA\xB1\xAE</t>
    </r>
  </si>
  <si>
    <r>
      <rPr>
        <sz val="13.5"/>
        <color rgb="FF6A8759"/>
        <rFont val="Courier New"/>
        <charset val="134"/>
      </rPr>
      <t>Reset</t>
    </r>
  </si>
  <si>
    <t>参数复位</t>
  </si>
  <si>
    <r>
      <rPr>
        <sz val="13.5"/>
        <color rgb="FF080808"/>
        <rFont val="Courier New"/>
        <charset val="134"/>
      </rPr>
      <t>\xD4\x0B\x92\xC5</t>
    </r>
  </si>
  <si>
    <t>OFF</t>
  </si>
  <si>
    <r>
      <rPr>
        <sz val="13.5"/>
        <rFont val="宋体"/>
        <charset val="134"/>
      </rPr>
      <t>发送</t>
    </r>
    <r>
      <rPr>
        <sz val="13.5"/>
        <rFont val="Courier New"/>
        <charset val="134"/>
      </rPr>
      <t>=</t>
    </r>
    <r>
      <rPr>
        <sz val="13.5"/>
        <rFont val="宋体"/>
        <charset val="134"/>
      </rPr>
      <t>接收</t>
    </r>
  </si>
  <si>
    <r>
      <rPr>
        <sz val="13.5"/>
        <color rgb="FF080808"/>
        <rFont val="Courier New"/>
        <charset val="134"/>
      </rPr>
      <t>\x05\x11\x3D\x08\x09</t>
    </r>
  </si>
  <si>
    <t>+</t>
  </si>
  <si>
    <r>
      <rPr>
        <sz val="13.5"/>
        <rFont val="宋体"/>
        <charset val="134"/>
      </rPr>
      <t>发送</t>
    </r>
    <r>
      <rPr>
        <sz val="13.5"/>
        <rFont val="Courier New"/>
        <charset val="134"/>
      </rPr>
      <t>=</t>
    </r>
    <r>
      <rPr>
        <sz val="13.5"/>
        <rFont val="宋体"/>
        <charset val="134"/>
      </rPr>
      <t>接收</t>
    </r>
    <r>
      <rPr>
        <sz val="13.5"/>
        <rFont val="Courier New"/>
        <charset val="134"/>
      </rPr>
      <t>+</t>
    </r>
    <r>
      <rPr>
        <sz val="13.5"/>
        <rFont val="宋体"/>
        <charset val="134"/>
      </rPr>
      <t>偏移</t>
    </r>
  </si>
  <si>
    <r>
      <rPr>
        <sz val="13.5"/>
        <color rgb="FF080808"/>
        <rFont val="Courier New"/>
        <charset val="134"/>
      </rPr>
      <t>\x05\x11\x3D\x08\x09\x2B\xD7\xD8</t>
    </r>
  </si>
  <si>
    <t>-</t>
  </si>
  <si>
    <r>
      <rPr>
        <sz val="13.5"/>
        <rFont val="宋体"/>
        <charset val="134"/>
      </rPr>
      <t>发送</t>
    </r>
    <r>
      <rPr>
        <sz val="13.5"/>
        <rFont val="Courier New"/>
        <charset val="134"/>
      </rPr>
      <t>=</t>
    </r>
    <r>
      <rPr>
        <sz val="13.5"/>
        <rFont val="宋体"/>
        <charset val="134"/>
      </rPr>
      <t>接收</t>
    </r>
    <r>
      <rPr>
        <sz val="13.5"/>
        <rFont val="Courier New"/>
        <charset val="134"/>
      </rPr>
      <t>-</t>
    </r>
    <r>
      <rPr>
        <sz val="13.5"/>
        <rFont val="宋体"/>
        <charset val="134"/>
      </rPr>
      <t>偏移</t>
    </r>
  </si>
  <si>
    <r>
      <rPr>
        <sz val="13.5"/>
        <color rgb="FF080808"/>
        <rFont val="Courier New"/>
        <charset val="134"/>
      </rPr>
      <t>\x05\x11\x3D\x08\x09\x2D\xD7\xD8</t>
    </r>
  </si>
  <si>
    <t>关闭</t>
  </si>
  <si>
    <r>
      <rPr>
        <sz val="13.5"/>
        <color rgb="FF080808"/>
        <rFont val="Courier New"/>
        <charset val="134"/>
      </rPr>
      <t>\xD9\xDA</t>
    </r>
  </si>
  <si>
    <t>ON</t>
  </si>
  <si>
    <t>开启</t>
  </si>
  <si>
    <r>
      <rPr>
        <sz val="13.5"/>
        <color rgb="FF080808"/>
        <rFont val="Courier New"/>
        <charset val="134"/>
      </rPr>
      <t>\xA8\xB2</t>
    </r>
  </si>
  <si>
    <t>MAIN
ONLY</t>
  </si>
  <si>
    <t>主信道接收发射</t>
  </si>
  <si>
    <r>
      <rPr>
        <sz val="13.5"/>
        <color rgb="FF080808"/>
        <rFont val="Courier New"/>
        <charset val="134"/>
      </rPr>
      <t>\xDB\x89\x8A\x08\x09\x05\x06</t>
    </r>
  </si>
  <si>
    <t>DUAL RX
RESPOND</t>
  </si>
  <si>
    <t>双信道接收</t>
  </si>
  <si>
    <r>
      <rPr>
        <sz val="13.5"/>
        <color rgb="FF080808"/>
        <rFont val="Courier New"/>
        <charset val="134"/>
      </rPr>
      <t>\xDC\x89\x8A\x08\x09</t>
    </r>
  </si>
  <si>
    <t>CROSS
BAND</t>
  </si>
  <si>
    <t>主信道发射副信道接收</t>
  </si>
  <si>
    <r>
      <rPr>
        <sz val="13.5"/>
        <color rgb="FF080808"/>
        <rFont val="Courier New"/>
        <charset val="134"/>
      </rPr>
      <t>\xDB\x89\x8A\x05\x06\xDD\x89\x8A\x08\x09</t>
    </r>
  </si>
  <si>
    <t>MAIN TX
DUAL RX</t>
  </si>
  <si>
    <t>主信道发射双信道接收</t>
  </si>
  <si>
    <r>
      <rPr>
        <sz val="13.5"/>
        <color rgb="FF080808"/>
        <rFont val="Courier New"/>
        <charset val="134"/>
      </rPr>
      <t>\xDB\x89\x8A\x05\x06\xDC\x89\x8A\x08\x09</t>
    </r>
  </si>
  <si>
    <t>TIMEOUT</t>
  </si>
  <si>
    <r>
      <rPr>
        <sz val="13.5"/>
        <rFont val="宋体"/>
        <charset val="134"/>
      </rPr>
      <t>遇信号</t>
    </r>
    <r>
      <rPr>
        <sz val="13.5"/>
        <rFont val="Courier New"/>
        <charset val="134"/>
      </rPr>
      <t>5</t>
    </r>
    <r>
      <rPr>
        <sz val="13.5"/>
        <rFont val="宋体"/>
        <charset val="134"/>
      </rPr>
      <t>秒后搜索</t>
    </r>
  </si>
  <si>
    <t>\x1C\x89\xDE\x35\xDF\xE0\x83\x84</t>
  </si>
  <si>
    <t>CARRIER</t>
  </si>
  <si>
    <t>信号停止后搜索</t>
  </si>
  <si>
    <t>\x89\xDE\xE1\xE2\xE0\x83\x84</t>
  </si>
  <si>
    <t>STOP</t>
  </si>
  <si>
    <t>遇信号后停止搜索</t>
  </si>
  <si>
    <r>
      <rPr>
        <sz val="13.5"/>
        <color rgb="FF080808"/>
        <rFont val="Courier New"/>
        <charset val="134"/>
      </rPr>
      <t>\x1C\x89\xDE\xE0\xE1\xE2\x83\x84</t>
    </r>
  </si>
  <si>
    <t>FREQ</t>
  </si>
  <si>
    <t>频率</t>
  </si>
  <si>
    <r>
      <rPr>
        <sz val="13.5"/>
        <color rgb="FF080808"/>
        <rFont val="Courier New"/>
        <charset val="134"/>
      </rPr>
      <t>\x03\x04</t>
    </r>
  </si>
  <si>
    <t>CHANNEL
NUMBER</t>
  </si>
  <si>
    <t>信道号</t>
  </si>
  <si>
    <r>
      <rPr>
        <sz val="13.5"/>
        <color rgb="FF080808"/>
        <rFont val="Courier New"/>
        <charset val="134"/>
      </rPr>
      <t>\x89\x8A\xDE</t>
    </r>
  </si>
  <si>
    <t>NAME</t>
  </si>
  <si>
    <t>名称</t>
  </si>
  <si>
    <r>
      <rPr>
        <sz val="13.5"/>
        <color rgb="FF080808"/>
        <rFont val="Courier New"/>
        <charset val="134"/>
      </rPr>
      <t>\x8E\xE3</t>
    </r>
  </si>
  <si>
    <t>NAME
+
FREQ</t>
  </si>
  <si>
    <r>
      <rPr>
        <sz val="13.5"/>
        <rFont val="宋体"/>
        <charset val="134"/>
      </rPr>
      <t>名称</t>
    </r>
    <r>
      <rPr>
        <sz val="13.5"/>
        <rFont val="Courier New"/>
        <charset val="134"/>
      </rPr>
      <t>+</t>
    </r>
    <r>
      <rPr>
        <sz val="13.5"/>
        <rFont val="宋体"/>
        <charset val="134"/>
      </rPr>
      <t>频率</t>
    </r>
  </si>
  <si>
    <r>
      <rPr>
        <sz val="13.5"/>
        <color rgb="FF080808"/>
        <rFont val="Courier New"/>
        <charset val="134"/>
      </rPr>
      <t>\x8E\xE3\x2B\x03\x04</t>
    </r>
  </si>
  <si>
    <t>DO
NOTHING</t>
  </si>
  <si>
    <t>不响应</t>
  </si>
  <si>
    <r>
      <rPr>
        <sz val="13.5"/>
        <color rgb="FF080808"/>
        <rFont val="Courier New"/>
        <charset val="134"/>
      </rPr>
      <t>\xE4\xC3\xC4</t>
    </r>
  </si>
  <si>
    <t>RING</t>
  </si>
  <si>
    <t>本地响铃</t>
  </si>
  <si>
    <r>
      <rPr>
        <sz val="13.5"/>
        <color rgb="FF080808"/>
        <rFont val="Courier New"/>
        <charset val="134"/>
      </rPr>
      <t>\xE5\xE6\xC3\xE7</t>
    </r>
  </si>
  <si>
    <t>REPLY</t>
  </si>
  <si>
    <t>回复响应</t>
  </si>
  <si>
    <t>\xE8\x92\xC3\xC4</t>
  </si>
  <si>
    <t>BOTH</t>
  </si>
  <si>
    <r>
      <rPr>
        <sz val="13.5"/>
        <rFont val="宋体"/>
        <charset val="134"/>
      </rPr>
      <t>本地响铃</t>
    </r>
    <r>
      <rPr>
        <sz val="13.5"/>
        <rFont val="Courier New"/>
        <charset val="134"/>
      </rPr>
      <t>+</t>
    </r>
    <r>
      <rPr>
        <sz val="13.5"/>
        <rFont val="宋体"/>
        <charset val="134"/>
      </rPr>
      <t>回复响应</t>
    </r>
  </si>
  <si>
    <t>\xE5\xE6\xC3\xE7\x2B\xE8\x92\xC3\xC4</t>
  </si>
  <si>
    <t>不发送</t>
  </si>
  <si>
    <r>
      <rPr>
        <sz val="13.5"/>
        <color rgb="FF080808"/>
        <rFont val="Courier New"/>
        <charset val="134"/>
      </rPr>
      <t>\xE4\x05\x11</t>
    </r>
  </si>
  <si>
    <t>UP CODE</t>
  </si>
  <si>
    <t>上线码</t>
  </si>
  <si>
    <r>
      <rPr>
        <sz val="13.5"/>
        <color rgb="FF080808"/>
        <rFont val="Courier New"/>
        <charset val="134"/>
      </rPr>
      <t>\xC0\xC1\xBF</t>
    </r>
  </si>
  <si>
    <t>DOWN CODE</t>
  </si>
  <si>
    <t>下线码</t>
  </si>
  <si>
    <r>
      <rPr>
        <sz val="13.5"/>
        <color rgb="FF080808"/>
        <rFont val="Courier New"/>
        <charset val="134"/>
      </rPr>
      <t>\xC2\xC1\xBF</t>
    </r>
  </si>
  <si>
    <t>UP+DOWN
CODE</t>
  </si>
  <si>
    <r>
      <rPr>
        <sz val="13.5"/>
        <rFont val="宋体"/>
        <charset val="134"/>
      </rPr>
      <t>上线</t>
    </r>
    <r>
      <rPr>
        <sz val="13.5"/>
        <rFont val="Courier New"/>
        <charset val="134"/>
      </rPr>
      <t>+</t>
    </r>
    <r>
      <rPr>
        <sz val="13.5"/>
        <rFont val="宋体"/>
        <charset val="134"/>
      </rPr>
      <t>下线码</t>
    </r>
  </si>
  <si>
    <r>
      <rPr>
        <sz val="13.5"/>
        <color rgb="FF080808"/>
        <rFont val="Courier New"/>
        <charset val="134"/>
      </rPr>
      <t>\xC0\xC1\x2B\xC2\xC1\xBF</t>
    </r>
  </si>
  <si>
    <t>APOLLO
QUINDAR</t>
  </si>
  <si>
    <r>
      <rPr>
        <sz val="13.5"/>
        <rFont val="宋体"/>
        <charset val="134"/>
      </rPr>
      <t>Quindar</t>
    </r>
    <r>
      <rPr>
        <sz val="13.5"/>
        <rFont val="宋体"/>
        <charset val="134"/>
      </rPr>
      <t>码</t>
    </r>
  </si>
  <si>
    <r>
      <rPr>
        <sz val="13.5"/>
        <color rgb="FF080808"/>
        <rFont val="Courier New"/>
        <charset val="134"/>
      </rPr>
      <t>\x51\x75\x69\x6E\x64\x61\x72\xBF</t>
    </r>
  </si>
  <si>
    <t>关闭结束音</t>
  </si>
  <si>
    <r>
      <rPr>
        <sz val="13.5"/>
        <color rgb="FF080808"/>
        <rFont val="Courier New"/>
        <charset val="134"/>
      </rPr>
      <t>\xD9\xDA\xB3\xB4\x0E</t>
    </r>
  </si>
  <si>
    <t>ROGER</t>
  </si>
  <si>
    <t>ROGER结束音</t>
  </si>
  <si>
    <t>ROGER\xB3\xB4\x0E</t>
  </si>
  <si>
    <t>MDC</t>
  </si>
  <si>
    <r>
      <rPr>
        <sz val="13.5"/>
        <rFont val="Courier New"/>
        <charset val="134"/>
      </rPr>
      <t>MDC</t>
    </r>
    <r>
      <rPr>
        <sz val="13.5"/>
        <rFont val="宋体"/>
        <charset val="134"/>
      </rPr>
      <t>蛙叫</t>
    </r>
  </si>
  <si>
    <r>
      <rPr>
        <sz val="13.5"/>
        <color rgb="FF080808"/>
        <rFont val="Courier New"/>
        <charset val="134"/>
      </rPr>
      <t>\x4D\x44\x43\xEA\xEB</t>
    </r>
  </si>
  <si>
    <t>VFO</t>
  </si>
  <si>
    <t>除信道参数</t>
  </si>
  <si>
    <r>
      <rPr>
        <sz val="13.5"/>
        <color rgb="FF080808"/>
        <rFont val="Courier New"/>
        <charset val="134"/>
      </rPr>
      <t>\x8C\x89\x8A\xD4\x0B</t>
    </r>
  </si>
  <si>
    <t>ALL</t>
  </si>
  <si>
    <t>全部参数</t>
  </si>
  <si>
    <t>\xEC\xED\xD4\x0B</t>
  </si>
  <si>
    <t>DISABLE
ALL</t>
  </si>
  <si>
    <t>禁用全部</t>
  </si>
  <si>
    <t>\x1E\xEE\xEC\xED</t>
  </si>
  <si>
    <t>UNLOCK
ALL</t>
  </si>
  <si>
    <t>解锁全部</t>
  </si>
  <si>
    <r>
      <rPr>
        <sz val="13.5"/>
        <color rgb="FF080808"/>
        <rFont val="Courier New"/>
        <charset val="134"/>
      </rPr>
      <t>\xC9\x9A\xEC\xED</t>
    </r>
  </si>
  <si>
    <t>TX</t>
  </si>
  <si>
    <t>发送时</t>
  </si>
  <si>
    <r>
      <rPr>
        <sz val="13.5"/>
        <color rgb="FF080808"/>
        <rFont val="Courier New"/>
        <charset val="134"/>
      </rPr>
      <t>\x05\x11\x9D</t>
    </r>
  </si>
  <si>
    <t>RX</t>
  </si>
  <si>
    <t>接收时</t>
  </si>
  <si>
    <r>
      <rPr>
        <sz val="13.5"/>
        <color rgb="FF080808"/>
        <rFont val="Courier New"/>
        <charset val="134"/>
      </rPr>
      <t>\x08\x09\x9D</t>
    </r>
  </si>
  <si>
    <t>TX/RX</t>
  </si>
  <si>
    <r>
      <rPr>
        <sz val="13.5"/>
        <rFont val="宋体"/>
        <charset val="134"/>
      </rPr>
      <t>发送</t>
    </r>
    <r>
      <rPr>
        <sz val="13.5"/>
        <rFont val="Courier New"/>
        <charset val="134"/>
      </rPr>
      <t>/</t>
    </r>
    <r>
      <rPr>
        <sz val="13.5"/>
        <rFont val="宋体"/>
        <charset val="134"/>
      </rPr>
      <t>接收时</t>
    </r>
  </si>
  <si>
    <r>
      <rPr>
        <sz val="13.5"/>
        <color rgb="FF080808"/>
        <rFont val="Courier New"/>
        <charset val="134"/>
      </rPr>
      <t>\x05\x11\x2F\x08\x09\x9D</t>
    </r>
  </si>
  <si>
    <t>NONE</t>
  </si>
  <si>
    <t>禁用</t>
  </si>
  <si>
    <r>
      <rPr>
        <sz val="13.5"/>
        <color rgb="FF080808"/>
        <rFont val="Courier New"/>
        <charset val="134"/>
      </rPr>
      <t>\x1E\xEE</t>
    </r>
  </si>
  <si>
    <t>分</t>
  </si>
  <si>
    <t>\xF8</t>
  </si>
  <si>
    <r>
      <rPr>
        <sz val="13.5"/>
        <color rgb="FF080808"/>
        <rFont val="宋体"/>
        <charset val="134"/>
      </rPr>
      <t>步</t>
    </r>
    <r>
      <rPr>
        <sz val="13.5"/>
        <color rgb="FF080808"/>
        <rFont val="Courier New"/>
        <charset val="134"/>
      </rPr>
      <t>:1</t>
    </r>
  </si>
  <si>
    <r>
      <rPr>
        <sz val="13.5"/>
        <color rgb="FF080808"/>
        <rFont val="Courier New"/>
        <charset val="134"/>
      </rPr>
      <t xml:space="preserve">        {0x77, 0xb7, 0xd1, 0xf7, 0xf7, 0x80, 0x75, 0xb5, 0xd5, 0xf7, 0xff, 0x57, 0xf9, 0xff},/*</t>
    </r>
    <r>
      <rPr>
        <sz val="13.5"/>
        <color rgb="FF080808"/>
        <rFont val="宋体"/>
        <charset val="134"/>
      </rPr>
      <t>步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</si>
  <si>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进</t>
    </r>
    <r>
      <rPr>
        <sz val="13.5"/>
        <color rgb="FF080808"/>
        <rFont val="Courier New"/>
        <charset val="134"/>
      </rPr>
      <t>:2</t>
    </r>
  </si>
  <si>
    <t xml:space="preserve">        {0xf6, 0x05, 0xff, 0x6b, 0xab, 0xc0, 0xeb, 0x00, 0xeb, 0xeb, 0xff, 0x59, 0x55, 0x75},/*进*/</t>
  </si>
  <si>
    <r>
      <rPr>
        <sz val="13.5"/>
        <color rgb="FF080808"/>
        <rFont val="宋体"/>
        <charset val="134"/>
      </rPr>
      <t>频</t>
    </r>
    <r>
      <rPr>
        <sz val="13.5"/>
        <color rgb="FF080808"/>
        <rFont val="Courier New"/>
        <charset val="134"/>
      </rPr>
      <t>:3</t>
    </r>
  </si>
  <si>
    <t xml:space="preserve">        {0xb1, 0xd7, 0x80, 0x75, 0x95, 0xff, 0x82, 0xf8, 0x02, 0xfa, 0x82, 0xe5, 0x9f, 0x9b},/*频*/</t>
  </si>
  <si>
    <r>
      <rPr>
        <sz val="13.5"/>
        <color rgb="FF080808"/>
        <rFont val="宋体"/>
        <charset val="134"/>
      </rPr>
      <t>率</t>
    </r>
    <r>
      <rPr>
        <sz val="13.5"/>
        <color rgb="FF080808"/>
        <rFont val="Courier New"/>
        <charset val="134"/>
      </rPr>
      <t>:4</t>
    </r>
  </si>
  <si>
    <t xml:space="preserve">        {0x7d, 0x55, 0x6d, 0x3d, 0x0c, 0x0d, 0x3d, 0x6d, 0x55, 0x7d, 0xff, 0xff, 0xfc, 0xff},/*率*/</t>
  </si>
  <si>
    <r>
      <rPr>
        <sz val="13.5"/>
        <color rgb="FF080808"/>
        <rFont val="宋体"/>
        <charset val="134"/>
      </rPr>
      <t>接</t>
    </r>
    <r>
      <rPr>
        <sz val="13.5"/>
        <color rgb="FF080808"/>
        <rFont val="Courier New"/>
        <charset val="134"/>
      </rPr>
      <t>:5</t>
    </r>
  </si>
  <si>
    <t xml:space="preserve">        {0xdb, 0x00, 0xeb, 0xff, 0xd5, 0x11, 0xc4, 0x55, 0x91, 0xd5, 0xff, 0x71, 0xa5, 0xb5},/*接*/</t>
  </si>
  <si>
    <r>
      <rPr>
        <sz val="13.5"/>
        <color rgb="FF080808"/>
        <rFont val="宋体"/>
        <charset val="134"/>
      </rPr>
      <t>收</t>
    </r>
    <r>
      <rPr>
        <sz val="13.5"/>
        <color rgb="FF080808"/>
        <rFont val="Courier New"/>
        <charset val="134"/>
      </rPr>
      <t>:6</t>
    </r>
  </si>
  <si>
    <t xml:space="preserve">        {0x01, 0x7f, 0xbf, 0x00, 0xff, 0xf7, 0xfb, 0xc4, 0x3d, 0x81, 0xfd, 0x3f, 0x5f, 0x5a},/*收*/</t>
  </si>
  <si>
    <r>
      <rPr>
        <sz val="13.5"/>
        <color rgb="FF080808"/>
        <rFont val="宋体"/>
        <charset val="134"/>
      </rPr>
      <t>数</t>
    </r>
    <r>
      <rPr>
        <sz val="13.5"/>
        <color rgb="FF080808"/>
        <rFont val="Courier New"/>
        <charset val="134"/>
      </rPr>
      <t>:7</t>
    </r>
  </si>
  <si>
    <t xml:space="preserve">        {0xaa, 0x31, 0x93, 0xa0, 0xb1, 0x2a, 0xf7, 0x80, 0x7b, 0x83, 0xfb, 0xa5, 0x96, 0x9b},/*数*/</t>
  </si>
  <si>
    <r>
      <rPr>
        <sz val="13.5"/>
        <color rgb="FF080808"/>
        <rFont val="宋体"/>
        <charset val="134"/>
      </rPr>
      <t>字</t>
    </r>
    <r>
      <rPr>
        <sz val="13.5"/>
        <color rgb="FF080808"/>
        <rFont val="Courier New"/>
        <charset val="134"/>
      </rPr>
      <t>:8</t>
    </r>
  </si>
  <si>
    <t xml:space="preserve">        {0xb1, 0xbd, 0xb5, 0xb5, 0xb5, 0x14, 0xa5, 0xbd, 0xbd, 0xb1, 0xff, 0x7f, 0xf1, 0xff},/*字*/</t>
  </si>
  <si>
    <r>
      <rPr>
        <sz val="13.5"/>
        <color rgb="FF080808"/>
        <rFont val="宋体"/>
        <charset val="134"/>
      </rPr>
      <t>亚</t>
    </r>
    <r>
      <rPr>
        <sz val="13.5"/>
        <color rgb="FF080808"/>
        <rFont val="Courier New"/>
        <charset val="134"/>
      </rPr>
      <t>:9</t>
    </r>
  </si>
  <si>
    <t xml:space="preserve">        {0xe6, 0x9e, 0xfe, 0x00, 0xfe, 0xfe, 0x00, 0xfe, 0x9e, 0xe6, 0xff, 0x15, 0x45, 0x75},/*亚*/</t>
  </si>
  <si>
    <r>
      <rPr>
        <sz val="13.5"/>
        <color rgb="FF080808"/>
        <rFont val="宋体"/>
        <charset val="134"/>
      </rPr>
      <t>音</t>
    </r>
    <r>
      <rPr>
        <sz val="13.5"/>
        <color rgb="FF080808"/>
        <rFont val="Courier New"/>
        <charset val="134"/>
      </rPr>
      <t>:11</t>
    </r>
  </si>
  <si>
    <t xml:space="preserve">        {0xf7, 0xf5, 0x11, 0x51, 0x54, 0x55, 0x51, 0x11, 0xf5, 0xf7, 0xff, 0x4f, 0x15, 0x3f},/*音*/</t>
  </si>
  <si>
    <r>
      <rPr>
        <sz val="13.5"/>
        <color rgb="FF080808"/>
        <rFont val="宋体"/>
        <charset val="134"/>
      </rPr>
      <t>模</t>
    </r>
    <r>
      <rPr>
        <sz val="13.5"/>
        <color rgb="FF080808"/>
        <rFont val="Courier New"/>
        <charset val="134"/>
      </rPr>
      <t>:12</t>
    </r>
  </si>
  <si>
    <t xml:space="preserve">        {0xbb, 0xcb, 0x00, 0xeb, 0xbf, 0x85, 0xa0, 0x25, 0x90, 0x85, 0xbf, 0xcf, 0xe5, 0xd6},/*模*/</t>
  </si>
  <si>
    <r>
      <rPr>
        <sz val="13.5"/>
        <color rgb="FF080808"/>
        <rFont val="宋体"/>
        <charset val="134"/>
      </rPr>
      <t>拟</t>
    </r>
    <r>
      <rPr>
        <sz val="13.5"/>
        <color rgb="FF080808"/>
        <rFont val="Courier New"/>
        <charset val="134"/>
      </rPr>
      <t>:13</t>
    </r>
  </si>
  <si>
    <t xml:space="preserve">        {0xdb, 0x00, 0xeb, 0xff, 0x01, 0xbf, 0xdd, 0x73, 0x3f, 0xc0, 0xff, 0xf1, 0xe7, 0xdb},/*拟*/</t>
  </si>
  <si>
    <r>
      <rPr>
        <sz val="13.5"/>
        <color rgb="FF080808"/>
        <rFont val="宋体"/>
        <charset val="134"/>
      </rPr>
      <t>发</t>
    </r>
    <r>
      <rPr>
        <sz val="13.5"/>
        <color rgb="FF080808"/>
        <rFont val="Courier New"/>
        <charset val="134"/>
      </rPr>
      <t>:14</t>
    </r>
  </si>
  <si>
    <t xml:space="preserve">        {0xfb, 0x78, 0x9b, 0xe3, 0xf8, 0xcb, 0x2b, 0xaa, 0xca, 0xfd, 0xfb, 0x79, 0xa9, 0x96},/*发*/</t>
  </si>
  <si>
    <r>
      <rPr>
        <sz val="13.5"/>
        <color rgb="FF080808"/>
        <rFont val="宋体"/>
        <charset val="134"/>
      </rPr>
      <t>送</t>
    </r>
    <r>
      <rPr>
        <sz val="13.5"/>
        <color rgb="FF080808"/>
        <rFont val="Courier New"/>
        <charset val="134"/>
      </rPr>
      <t>:15</t>
    </r>
  </si>
  <si>
    <t xml:space="preserve">        {0xf6, 0x05, 0xff, 0x6b, 0x6a, 0x81, 0xa9, 0x6a, 0x6b, 0xff, 0xff, 0x59, 0x55, 0x75},/*送*/</t>
  </si>
  <si>
    <r>
      <rPr>
        <sz val="13.5"/>
        <color rgb="FF080808"/>
        <rFont val="宋体"/>
        <charset val="134"/>
      </rPr>
      <t>差</t>
    </r>
    <r>
      <rPr>
        <sz val="13.5"/>
        <color rgb="FF080808"/>
        <rFont val="Courier New"/>
        <charset val="134"/>
      </rPr>
      <t>:16</t>
    </r>
  </si>
  <si>
    <t xml:space="preserve">        {0xed, 0x65, 0x85, 0xe4, 0xa1, 0xa5, 0x24, 0xa5, 0xa5, 0xed, 0xed, 0x5e, 0x45, 0x75},/*差*/</t>
  </si>
  <si>
    <r>
      <rPr>
        <sz val="13.5"/>
        <color rgb="FF080808"/>
        <rFont val="宋体"/>
        <charset val="134"/>
      </rPr>
      <t>方</t>
    </r>
    <r>
      <rPr>
        <sz val="13.5"/>
        <color rgb="FF080808"/>
        <rFont val="Courier New"/>
        <charset val="134"/>
      </rPr>
      <t>:17</t>
    </r>
  </si>
  <si>
    <t xml:space="preserve">        {0xfb, 0xfb, 0xfb, 0x7b, 0x82, 0xeb, 0xeb, 0xeb, 0xeb, 0x0b, 0xfb, 0xe5, 0x5f, 0x79},/*方*/</t>
  </si>
  <si>
    <r>
      <rPr>
        <sz val="13.5"/>
        <color rgb="FF080808"/>
        <rFont val="宋体"/>
        <charset val="134"/>
      </rPr>
      <t>向</t>
    </r>
    <r>
      <rPr>
        <sz val="13.5"/>
        <color rgb="FF080808"/>
        <rFont val="Courier New"/>
        <charset val="134"/>
      </rPr>
      <t>:18</t>
    </r>
  </si>
  <si>
    <t xml:space="preserve">        {0x01, 0xfd, 0xfd, 0x05, 0x74, 0x75, 0x05, 0xfd, 0xfd, 0x01, 0xff, 0xfc, 0x7f, 0x71},/*向*/</t>
  </si>
  <si>
    <r>
      <rPr>
        <sz val="13.5"/>
        <color rgb="FF080808"/>
        <rFont val="宋体"/>
        <charset val="134"/>
      </rPr>
      <t>加</t>
    </r>
    <r>
      <rPr>
        <sz val="13.5"/>
        <color rgb="FF080808"/>
        <rFont val="Courier New"/>
        <charset val="134"/>
      </rPr>
      <t>:19</t>
    </r>
  </si>
  <si>
    <t xml:space="preserve">        {0xfb, 0x7b, 0x80, 0xfb, 0xfb, 0x03, 0xff, 0x01, 0xfd, 0xfd, 0x01, 0x79, 0xb9, 0xaa},/*加*/</t>
  </si>
  <si>
    <r>
      <rPr>
        <sz val="13.5"/>
        <color rgb="FF080808"/>
        <rFont val="宋体"/>
        <charset val="134"/>
      </rPr>
      <t>密</t>
    </r>
    <r>
      <rPr>
        <sz val="13.5"/>
        <color rgb="FF080808"/>
        <rFont val="Courier New"/>
        <charset val="134"/>
      </rPr>
      <t>:20</t>
    </r>
  </si>
  <si>
    <t xml:space="preserve">        {0xc9, 0x55, 0xed, 0xc5, 0xc9, 0x44, 0xd9, 0xcd, 0x75, 0xe9, 0xff, 0x53, 0x51, 0x7c},/*密*/</t>
  </si>
  <si>
    <r>
      <rPr>
        <sz val="13.5"/>
        <color rgb="FF080808"/>
        <rFont val="宋体"/>
        <charset val="134"/>
      </rPr>
      <t>遇</t>
    </r>
    <r>
      <rPr>
        <sz val="13.5"/>
        <color rgb="FF080808"/>
        <rFont val="Courier New"/>
        <charset val="134"/>
      </rPr>
      <t>:21</t>
    </r>
  </si>
  <si>
    <t xml:space="preserve">        {0xf6, 0x05, 0xff, 0x10, 0xd2, 0x52, 0x00, 0x52, 0xd2, 0x10, 0xff, 0x59, 0x55, 0x75},/*遇*/</t>
  </si>
  <si>
    <r>
      <rPr>
        <sz val="13.5"/>
        <color rgb="FF080808"/>
        <rFont val="宋体"/>
        <charset val="134"/>
      </rPr>
      <t>忙</t>
    </r>
    <r>
      <rPr>
        <sz val="13.5"/>
        <color rgb="FF080808"/>
        <rFont val="Courier New"/>
        <charset val="134"/>
      </rPr>
      <t>:22</t>
    </r>
  </si>
  <si>
    <t xml:space="preserve">        {0xe3, 0xff, 0x00, 0xf7, 0xff, 0xfb, 0x03, 0xf8, 0xfb, 0xfb, 0xfb, 0xcf, 0x4f, 0x55},/*忙*/</t>
  </si>
  <si>
    <r>
      <rPr>
        <sz val="13.5"/>
        <color rgb="FF080808"/>
        <rFont val="宋体"/>
        <charset val="134"/>
      </rPr>
      <t>禁</t>
    </r>
    <r>
      <rPr>
        <sz val="13.5"/>
        <color rgb="FF080808"/>
        <rFont val="Courier New"/>
        <charset val="134"/>
      </rPr>
      <t>:23</t>
    </r>
  </si>
  <si>
    <t xml:space="preserve">        {0xb5, 0xa9, 0xa0, 0xa9, 0xa5, 0x2f, 0xa5, 0xa9, 0xa0, 0xa9, 0xb5, 0xe5, 0xf1, 0xd6},/*禁*/</t>
  </si>
  <si>
    <r>
      <rPr>
        <sz val="13.5"/>
        <color rgb="FF080808"/>
        <rFont val="宋体"/>
        <charset val="134"/>
      </rPr>
      <t>压</t>
    </r>
    <r>
      <rPr>
        <sz val="13.5"/>
        <color rgb="FF080808"/>
        <rFont val="Courier New"/>
        <charset val="134"/>
      </rPr>
      <t>:24</t>
    </r>
  </si>
  <si>
    <t xml:space="preserve">        {0xff, 0x00, 0xfe, 0xee, 0xee, 0x02, 0xee, 0xae, 0x6e, 0xfe, 0xff, 0x59, 0x51, 0x75},/*压*/</t>
  </si>
  <si>
    <r>
      <rPr>
        <sz val="13.5"/>
        <color rgb="FF080808"/>
        <rFont val="宋体"/>
        <charset val="134"/>
      </rPr>
      <t>扩</t>
    </r>
    <r>
      <rPr>
        <sz val="13.5"/>
        <color rgb="FF080808"/>
        <rFont val="Courier New"/>
        <charset val="134"/>
      </rPr>
      <t>:25</t>
    </r>
  </si>
  <si>
    <t xml:space="preserve">        {0xed, 0x00, 0xf5, 0xff, 0x07, 0xfb, 0xfb, 0xfa, 0xfb, 0xfb, 0xff, 0x73, 0xfe, 0xff},/*扩*/</t>
  </si>
  <si>
    <r>
      <rPr>
        <sz val="13.5"/>
        <color rgb="FF080808"/>
        <rFont val="宋体"/>
        <charset val="134"/>
      </rPr>
      <t>存</t>
    </r>
    <r>
      <rPr>
        <sz val="13.5"/>
        <color rgb="FF080808"/>
        <rFont val="Courier New"/>
        <charset val="134"/>
      </rPr>
      <t>:26</t>
    </r>
  </si>
  <si>
    <t xml:space="preserve">        {0xdd, 0xed, 0x05, 0xf9, 0xbc, 0xb5, 0xb5, 0x15, 0xa5, 0xbd, 0xfd, 0xcf, 0x1f, 0x3f},/*存*/</t>
  </si>
  <si>
    <r>
      <rPr>
        <sz val="13.5"/>
        <color rgb="FF080808"/>
        <rFont val="宋体"/>
        <charset val="134"/>
      </rPr>
      <t>置</t>
    </r>
    <r>
      <rPr>
        <sz val="13.5"/>
        <color rgb="FF080808"/>
        <rFont val="Courier New"/>
        <charset val="134"/>
      </rPr>
      <t>:27</t>
    </r>
  </si>
  <si>
    <t xml:space="preserve">        {0xf4, 0xf2, 0x12, 0x94, 0x02, 0x52, 0xd4, 0x12, 0xf2, 0xf4, 0xff, 0x45, 0x01, 0x35},/*置*/</t>
  </si>
  <si>
    <r>
      <rPr>
        <sz val="13.5"/>
        <color rgb="FF080808"/>
        <rFont val="宋体"/>
        <charset val="134"/>
      </rPr>
      <t>信</t>
    </r>
    <r>
      <rPr>
        <sz val="13.5"/>
        <color rgb="FF080808"/>
        <rFont val="Courier New"/>
        <charset val="134"/>
      </rPr>
      <t>:28</t>
    </r>
  </si>
  <si>
    <t xml:space="preserve">        {0xf7, 0x03, 0xfc, 0xff, 0x7d, 0x55, 0x54, 0x55, 0x55, 0x7d, 0xff, 0xf3, 0x54, 0x71},/*信*/</t>
  </si>
  <si>
    <r>
      <rPr>
        <sz val="13.5"/>
        <color rgb="FF080808"/>
        <rFont val="宋体"/>
        <charset val="134"/>
      </rPr>
      <t>道</t>
    </r>
    <r>
      <rPr>
        <sz val="13.5"/>
        <color rgb="FF080808"/>
        <rFont val="Courier New"/>
        <charset val="134"/>
      </rPr>
      <t>:29</t>
    </r>
  </si>
  <si>
    <t xml:space="preserve">        {0xf6, 0x05, 0xff, 0xfd, 0x05, 0x24, 0xa9, 0x24, 0x05, 0xfd, 0xff, 0x59, 0x55, 0x75},/*道*/</t>
  </si>
  <si>
    <r>
      <rPr>
        <sz val="13.5"/>
        <color rgb="FF080808"/>
        <rFont val="宋体"/>
        <charset val="134"/>
      </rPr>
      <t>删</t>
    </r>
    <r>
      <rPr>
        <sz val="13.5"/>
        <color rgb="FF080808"/>
        <rFont val="Courier New"/>
        <charset val="134"/>
      </rPr>
      <t>:30</t>
    </r>
  </si>
  <si>
    <t xml:space="preserve">        {0x00, 0xee, 0x00, 0xef, 0x00, 0xee, 0x00, 0xff, 0x81, 0xff, 0x00, 0xce, 0xce, 0xc7},/*删*/</t>
  </si>
  <si>
    <r>
      <rPr>
        <sz val="13.5"/>
        <color rgb="FF080808"/>
        <rFont val="宋体"/>
        <charset val="134"/>
      </rPr>
      <t>除</t>
    </r>
    <r>
      <rPr>
        <sz val="13.5"/>
        <color rgb="FF080808"/>
        <rFont val="Courier New"/>
        <charset val="134"/>
      </rPr>
      <t>:31</t>
    </r>
  </si>
  <si>
    <t xml:space="preserve">        {0x00, 0x7e, 0x00, 0xff, 0xfb, 0x5d, 0xd6, 0x06, 0xd6, 0x55, 0xfb, 0xfc, 0x1e, 0x2f},/*除*/</t>
  </si>
  <si>
    <r>
      <rPr>
        <sz val="13.5"/>
        <color rgb="FF080808"/>
        <rFont val="宋体"/>
        <charset val="134"/>
      </rPr>
      <t>命</t>
    </r>
    <r>
      <rPr>
        <sz val="13.5"/>
        <color rgb="FF080808"/>
        <rFont val="Courier New"/>
        <charset val="134"/>
      </rPr>
      <t>:127</t>
    </r>
  </si>
  <si>
    <t xml:space="preserve">        {0xf7, 0x17, 0xdb, 0x15, 0xf5, 0x16, 0xd5, 0xd5, 0x1b, 0xf7, 0xf7, 0xab, 0xb3, 0xbe},/*命*/</t>
  </si>
  <si>
    <r>
      <rPr>
        <sz val="13.5"/>
        <color rgb="FF080808"/>
        <rFont val="宋体"/>
        <charset val="134"/>
      </rPr>
      <t>名</t>
    </r>
    <r>
      <rPr>
        <sz val="13.5"/>
        <color rgb="FF080808"/>
        <rFont val="Courier New"/>
        <charset val="134"/>
      </rPr>
      <t>:128</t>
    </r>
  </si>
  <si>
    <t xml:space="preserve">        {0xff, 0x7b, 0x2b, 0xdd, 0x0c, 0xc5, 0xd5, 0xd5, 0xd9, 0xdf, 0x1f, 0xfe, 0x54, 0x45},/*名*/</t>
  </si>
  <si>
    <r>
      <rPr>
        <sz val="13.5"/>
        <color rgb="FF080808"/>
        <rFont val="宋体"/>
        <charset val="134"/>
      </rPr>
      <t>扫</t>
    </r>
    <r>
      <rPr>
        <sz val="13.5"/>
        <color rgb="FF080808"/>
        <rFont val="Courier New"/>
        <charset val="134"/>
      </rPr>
      <t>:129</t>
    </r>
  </si>
  <si>
    <t xml:space="preserve">        {0xdb, 0x00, 0xeb, 0xff, 0xee, 0xee, 0xee, 0xee, 0xee, 0xee, 0x00, 0xf1, 0x55, 0x45},/*扫*/</t>
  </si>
  <si>
    <r>
      <rPr>
        <sz val="13.5"/>
        <color rgb="FF080808"/>
        <rFont val="宋体"/>
        <charset val="134"/>
      </rPr>
      <t>描</t>
    </r>
    <r>
      <rPr>
        <sz val="13.5"/>
        <color rgb="FF080808"/>
        <rFont val="Courier New"/>
        <charset val="134"/>
      </rPr>
      <t>:130</t>
    </r>
  </si>
  <si>
    <t xml:space="preserve">        {0xdb, 0x00, 0xeb, 0xff, 0x05, 0xb5, 0xb0, 0x05, 0xb5, 0xb0, 0x05, 0xf1, 0x14, 0x05},/*描*/</t>
  </si>
  <si>
    <r>
      <rPr>
        <sz val="13.5"/>
        <color rgb="FF080808"/>
        <rFont val="宋体"/>
        <charset val="134"/>
      </rPr>
      <t>列</t>
    </r>
    <r>
      <rPr>
        <sz val="13.5"/>
        <color rgb="FF080808"/>
        <rFont val="Courier New"/>
        <charset val="134"/>
      </rPr>
      <t>:131</t>
    </r>
  </si>
  <si>
    <t xml:space="preserve">        {0xde, 0xe6, 0xf0, 0xd6, 0x06, 0xff, 0x83, 0xff, 0xff, 0x00, 0xff, 0x97, 0x7f, 0x71},/*列*/</t>
  </si>
  <si>
    <r>
      <rPr>
        <sz val="13.5"/>
        <color rgb="FF080808"/>
        <rFont val="宋体"/>
        <charset val="134"/>
      </rPr>
      <t>表</t>
    </r>
    <r>
      <rPr>
        <sz val="13.5"/>
        <color rgb="FF080808"/>
        <rFont val="Courier New"/>
        <charset val="134"/>
      </rPr>
      <t>:132</t>
    </r>
  </si>
  <si>
    <t xml:space="preserve">        {0xdf, 0xd5, 0x55, 0x55, 0x95, 0xc0, 0x95, 0x55, 0xd5, 0x55, 0xdf, 0x3b, 0xf9, 0xd6},/*表*/</t>
  </si>
  <si>
    <r>
      <rPr>
        <sz val="13.5"/>
        <color rgb="FF080808"/>
        <rFont val="宋体"/>
        <charset val="134"/>
      </rPr>
      <t>搜</t>
    </r>
    <r>
      <rPr>
        <sz val="13.5"/>
        <color rgb="FF080808"/>
        <rFont val="Courier New"/>
        <charset val="134"/>
      </rPr>
      <t>:133</t>
    </r>
  </si>
  <si>
    <t xml:space="preserve">        {0xdb, 0x00, 0xeb, 0xff, 0xe1, 0xa5, 0x2f, 0x80, 0xaf, 0x25, 0xa1, 0xf1, 0x85, 0x96},/*搜*/</t>
  </si>
  <si>
    <r>
      <rPr>
        <sz val="13.5"/>
        <color rgb="FF080808"/>
        <rFont val="宋体"/>
        <charset val="134"/>
      </rPr>
      <t>索</t>
    </r>
    <r>
      <rPr>
        <sz val="13.5"/>
        <color rgb="FF080808"/>
        <rFont val="Courier New"/>
        <charset val="134"/>
      </rPr>
      <t>:134</t>
    </r>
  </si>
  <si>
    <t xml:space="preserve">        {0xe7, 0x75, 0x55, 0x55, 0x25, 0x20, 0x55, 0x65, 0x75, 0xf5, 0xe7, 0xe5, 0xbc, 0xb5},/*索*/</t>
  </si>
  <si>
    <r>
      <rPr>
        <sz val="13.5"/>
        <color rgb="FF080808"/>
        <rFont val="宋体"/>
        <charset val="134"/>
      </rPr>
      <t>恢</t>
    </r>
    <r>
      <rPr>
        <sz val="13.5"/>
        <color rgb="FF080808"/>
        <rFont val="Courier New"/>
        <charset val="134"/>
      </rPr>
      <t>:135</t>
    </r>
  </si>
  <si>
    <t xml:space="preserve">        {0xf7, 0x03, 0xfc, 0xb3, 0xdf, 0xe5, 0x99, 0xbc, 0x05, 0xdd, 0xed, 0xf3, 0x97, 0x9b},/*恢*/</t>
  </si>
  <si>
    <r>
      <rPr>
        <sz val="13.5"/>
        <color rgb="FF080808"/>
        <rFont val="宋体"/>
        <charset val="134"/>
      </rPr>
      <t>复</t>
    </r>
    <r>
      <rPr>
        <sz val="13.5"/>
        <color rgb="FF080808"/>
        <rFont val="Courier New"/>
        <charset val="134"/>
      </rPr>
      <t>:136</t>
    </r>
  </si>
  <si>
    <t xml:space="preserve">        {0x7b, 0x7c, 0xa1, 0x05, 0xa5, 0xa5, 0xa5, 0x25, 0xa1, 0xfd, 0xff, 0x55, 0x6a, 0x75},/*复*/</t>
  </si>
  <si>
    <r>
      <rPr>
        <sz val="13.5"/>
        <color rgb="FF080808"/>
        <rFont val="宋体"/>
        <charset val="134"/>
      </rPr>
      <t>式</t>
    </r>
    <r>
      <rPr>
        <sz val="13.5"/>
        <color rgb="FF080808"/>
        <rFont val="Courier New"/>
        <charset val="134"/>
      </rPr>
      <t>:137</t>
    </r>
  </si>
  <si>
    <t xml:space="preserve">        {0xeb, 0xeb, 0x0b, 0xeb, 0xeb, 0xeb, 0xfb, 0xc0, 0x3b, 0xfa, 0x79, 0x45, 0xfa, 0xcb},/*式*/</t>
  </si>
  <si>
    <r>
      <rPr>
        <sz val="13.5"/>
        <color rgb="FF080808"/>
        <rFont val="宋体"/>
        <charset val="134"/>
      </rPr>
      <t>超</t>
    </r>
    <r>
      <rPr>
        <sz val="13.5"/>
        <color rgb="FF080808"/>
        <rFont val="Courier New"/>
        <charset val="134"/>
      </rPr>
      <t>:138</t>
    </r>
  </si>
  <si>
    <t xml:space="preserve">        {0xf7, 0x15, 0xf5, 0x00, 0xb5, 0xb5, 0xff, 0x0c, 0x6e, 0x6a, 0x08, 0xac, 0x55, 0x55},/*超*/</t>
  </si>
  <si>
    <r>
      <rPr>
        <sz val="13.5"/>
        <color rgb="FF080808"/>
        <rFont val="宋体"/>
        <charset val="134"/>
      </rPr>
      <t>时</t>
    </r>
    <r>
      <rPr>
        <sz val="13.5"/>
        <color rgb="FF080808"/>
        <rFont val="Courier New"/>
        <charset val="134"/>
      </rPr>
      <t>:139</t>
    </r>
  </si>
  <si>
    <t xml:space="preserve">        {0x01, 0xed, 0xed, 0x01, 0xff, 0xfb, 0xeb, 0x9b, 0xfb, 0x00, 0xfb, 0xaa, 0x7f, 0x71},/*时*/</t>
  </si>
  <si>
    <r>
      <rPr>
        <sz val="13.5"/>
        <color rgb="FF080808"/>
        <rFont val="宋体"/>
        <charset val="134"/>
      </rPr>
      <t>省</t>
    </r>
    <r>
      <rPr>
        <sz val="13.5"/>
        <color rgb="FF080808"/>
        <rFont val="Courier New"/>
        <charset val="134"/>
      </rPr>
      <t>:140</t>
    </r>
  </si>
  <si>
    <t xml:space="preserve">        {0xeb, 0xed, 0x0e, 0x57, 0x57, 0x50, 0x57, 0x52, 0x05, 0xfb, 0xff, 0x4f, 0x55, 0x7c},/*省*/</t>
  </si>
  <si>
    <r>
      <rPr>
        <sz val="13.5"/>
        <color rgb="FF080808"/>
        <rFont val="宋体"/>
        <charset val="134"/>
      </rPr>
      <t>电</t>
    </r>
    <r>
      <rPr>
        <sz val="13.5"/>
        <color rgb="FF080808"/>
        <rFont val="Courier New"/>
        <charset val="134"/>
      </rPr>
      <t>:141</t>
    </r>
  </si>
  <si>
    <t xml:space="preserve">        {0x81, 0xb5, 0xb5, 0xb5, 0x00, 0xb5, 0xb5, 0xb5, 0x81, 0xff, 0x7f, 0xff, 0x54, 0x45},/*电*/</t>
  </si>
  <si>
    <r>
      <rPr>
        <sz val="13.5"/>
        <color rgb="FF080808"/>
        <rFont val="宋体"/>
        <charset val="134"/>
      </rPr>
      <t>麦</t>
    </r>
    <r>
      <rPr>
        <sz val="13.5"/>
        <color rgb="FF080808"/>
        <rFont val="Courier New"/>
        <charset val="134"/>
      </rPr>
      <t>:142</t>
    </r>
  </si>
  <si>
    <t xml:space="preserve">        {0xef, 0x6d, 0x65, 0x25, 0x85, 0xa0, 0xa5, 0x25, 0xa5, 0xed, 0xef, 0x55, 0x6a, 0x55},/*麦*/</t>
  </si>
  <si>
    <r>
      <rPr>
        <sz val="13.5"/>
        <color rgb="FF080808"/>
        <rFont val="宋体"/>
        <charset val="134"/>
      </rPr>
      <t>克</t>
    </r>
    <r>
      <rPr>
        <sz val="13.5"/>
        <color rgb="FF080808"/>
        <rFont val="Courier New"/>
        <charset val="134"/>
      </rPr>
      <t>:143</t>
    </r>
  </si>
  <si>
    <t xml:space="preserve">        {0xfd, 0xfd, 0xc5, 0xd5, 0x15, 0xd0, 0x15, 0xd5, 0xc5, 0xfd, 0x7d, 0x95, 0x6f, 0x45},/*克*/</t>
  </si>
  <si>
    <r>
      <rPr>
        <sz val="13.5"/>
        <color rgb="FF080808"/>
        <rFont val="宋体"/>
        <charset val="134"/>
      </rPr>
      <t>风</t>
    </r>
    <r>
      <rPr>
        <sz val="13.5"/>
        <color rgb="FF080808"/>
        <rFont val="Courier New"/>
        <charset val="134"/>
      </rPr>
      <t>:144</t>
    </r>
  </si>
  <si>
    <t xml:space="preserve">        {0xff, 0x00, 0xfe, 0x7a, 0xb6, 0xce, 0xb6, 0x7a, 0xfe, 0x00, 0xff, 0xf9, 0xff, 0xcb},/*风*/</t>
  </si>
  <si>
    <r>
      <rPr>
        <sz val="13.5"/>
        <color rgb="FF080808"/>
        <rFont val="宋体"/>
        <charset val="134"/>
      </rPr>
      <t>增</t>
    </r>
    <r>
      <rPr>
        <sz val="13.5"/>
        <color rgb="FF080808"/>
        <rFont val="Courier New"/>
        <charset val="134"/>
      </rPr>
      <t>:145</t>
    </r>
  </si>
  <si>
    <t xml:space="preserve">        {0x77, 0x01, 0x77, 0xff, 0xe1, 0x04, 0xad, 0x21, 0x4c, 0x05, 0xe1, 0xff, 0x43, 0x71},/*增*/</t>
  </si>
  <si>
    <r>
      <rPr>
        <sz val="13.5"/>
        <color rgb="FF080808"/>
        <rFont val="宋体"/>
        <charset val="134"/>
      </rPr>
      <t>益</t>
    </r>
    <r>
      <rPr>
        <sz val="13.5"/>
        <color rgb="FF080808"/>
        <rFont val="Courier New"/>
        <charset val="134"/>
      </rPr>
      <t>:146</t>
    </r>
  </si>
  <si>
    <t xml:space="preserve">        {0xed, 0x2d, 0xb4, 0x35, 0xbd, 0xbd, 0x35, 0xb4, 0x2d, 0xed, 0xff, 0x11, 0x45, 0x74},/*益*/</t>
  </si>
  <si>
    <r>
      <rPr>
        <sz val="13.5"/>
        <color rgb="FF080808"/>
        <rFont val="宋体"/>
        <charset val="134"/>
      </rPr>
      <t>显</t>
    </r>
    <r>
      <rPr>
        <sz val="13.5"/>
        <color rgb="FF080808"/>
        <rFont val="Courier New"/>
        <charset val="134"/>
      </rPr>
      <t>:147</t>
    </r>
  </si>
  <si>
    <t xml:space="preserve">        {0xdf, 0xa0, 0x6a, 0x0a, 0xea, 0xea, 0x0a, 0x6a, 0xa0, 0xdf, 0xff, 0x15, 0x45, 0x75},/*显*/</t>
  </si>
  <si>
    <r>
      <rPr>
        <sz val="13.5"/>
        <color rgb="FF080808"/>
        <rFont val="宋体"/>
        <charset val="134"/>
      </rPr>
      <t>示</t>
    </r>
    <r>
      <rPr>
        <sz val="13.5"/>
        <color rgb="FF080808"/>
        <rFont val="Courier New"/>
        <charset val="134"/>
      </rPr>
      <t>:148</t>
    </r>
  </si>
  <si>
    <t xml:space="preserve">        {0xf7, 0x76, 0x96, 0xf6, 0xf6, 0x06, 0xf6, 0xf6, 0xd6, 0xb7, 0x77, 0x7e, 0xf1, 0xef},/*示*/</t>
  </si>
  <si>
    <r>
      <rPr>
        <sz val="13.5"/>
        <color rgb="FF080808"/>
        <rFont val="宋体"/>
        <charset val="134"/>
      </rPr>
      <t>自</t>
    </r>
    <r>
      <rPr>
        <sz val="13.5"/>
        <color rgb="FF080808"/>
        <rFont val="Courier New"/>
        <charset val="134"/>
      </rPr>
      <t>:149</t>
    </r>
  </si>
  <si>
    <t xml:space="preserve">        {0xff, 0x01, 0xad, 0xad, 0xad, 0xac, 0xad, 0xad, 0x01, 0xff, 0xff, 0x53, 0x55, 0x7c},/*自*/</t>
  </si>
  <si>
    <r>
      <rPr>
        <sz val="13.5"/>
        <color rgb="FF080808"/>
        <rFont val="宋体"/>
        <charset val="134"/>
      </rPr>
      <t>动</t>
    </r>
    <r>
      <rPr>
        <sz val="13.5"/>
        <color rgb="FF080808"/>
        <rFont val="Courier New"/>
        <charset val="134"/>
      </rPr>
      <t>:150</t>
    </r>
  </si>
  <si>
    <t xml:space="preserve">        {0x77, 0x95, 0xe5, 0x75, 0x35, 0xff, 0xfb, 0x7b, 0x80, 0xfb, 0x03, 0xea, 0x9e, 0xa7},/*动*/</t>
  </si>
  <si>
    <r>
      <rPr>
        <sz val="13.5"/>
        <color rgb="FF080808"/>
        <rFont val="宋体"/>
        <charset val="134"/>
      </rPr>
      <t>背</t>
    </r>
    <r>
      <rPr>
        <sz val="13.5"/>
        <color rgb="FF080808"/>
        <rFont val="Courier New"/>
        <charset val="134"/>
      </rPr>
      <t>:151</t>
    </r>
  </si>
  <si>
    <t xml:space="preserve">        {0xed, 0xf5, 0xf0, 0x0f, 0xaf, 0xaf, 0xaf, 0x10, 0xed, 0xee, 0xf7, 0x3f, 0x2a, 0x3f},/*背*/</t>
  </si>
  <si>
    <r>
      <rPr>
        <sz val="13.5"/>
        <color rgb="FF080808"/>
        <rFont val="宋体"/>
        <charset val="134"/>
      </rPr>
      <t>光</t>
    </r>
    <r>
      <rPr>
        <sz val="13.5"/>
        <color rgb="FF080808"/>
        <rFont val="Courier New"/>
        <charset val="134"/>
      </rPr>
      <t>:152</t>
    </r>
  </si>
  <si>
    <t xml:space="preserve">        {0xef, 0xed, 0xeb, 0x27, 0xcf, 0xe0, 0x0f, 0xe7, 0xeb, 0xed, 0x6f, 0xe5, 0x4f, 0x45},/*光*/</t>
  </si>
  <si>
    <r>
      <rPr>
        <sz val="13.5"/>
        <color rgb="FF080808"/>
        <rFont val="宋体"/>
        <charset val="134"/>
      </rPr>
      <t>亮</t>
    </r>
    <r>
      <rPr>
        <sz val="13.5"/>
        <color rgb="FF080808"/>
        <rFont val="Courier New"/>
        <charset val="134"/>
      </rPr>
      <t>:153</t>
    </r>
  </si>
  <si>
    <t xml:space="preserve">        {0xcd, 0xed, 0xe9, 0x25, 0xe4, 0xe5, 0x25, 0xe9, 0xed, 0xcd, 0xff, 0xe5, 0x4f, 0x71},/*亮*/</t>
  </si>
  <si>
    <r>
      <rPr>
        <sz val="13.5"/>
        <color rgb="FF080808"/>
        <rFont val="宋体"/>
        <charset val="134"/>
      </rPr>
      <t>度</t>
    </r>
    <r>
      <rPr>
        <sz val="13.5"/>
        <color rgb="FF080808"/>
        <rFont val="Courier New"/>
        <charset val="134"/>
      </rPr>
      <t>:154</t>
    </r>
  </si>
  <si>
    <t xml:space="preserve">        {0xff, 0x01, 0xf5, 0xb5, 0x21, 0xa4, 0xa5, 0x21, 0xb5, 0xfd, 0xff, 0x59, 0x69, 0x75},/*度*/</t>
  </si>
  <si>
    <r>
      <rPr>
        <sz val="13.5"/>
        <color rgb="FF080808"/>
        <rFont val="宋体"/>
        <charset val="134"/>
      </rPr>
      <t>首</t>
    </r>
    <r>
      <rPr>
        <sz val="13.5"/>
        <color rgb="FF080808"/>
        <rFont val="Courier New"/>
        <charset val="134"/>
      </rPr>
      <t>:155</t>
    </r>
  </si>
  <si>
    <t xml:space="preserve">        {0xff, 0xfd, 0x05, 0x54, 0x55, 0x51, 0x55, 0x54, 0x05, 0xfd, 0xff, 0x4f, 0x55, 0x7c},/*首*/</t>
  </si>
  <si>
    <r>
      <rPr>
        <sz val="13.5"/>
        <color rgb="FF080808"/>
        <rFont val="宋体"/>
        <charset val="134"/>
      </rPr>
      <t>尾</t>
    </r>
    <r>
      <rPr>
        <sz val="13.5"/>
        <color rgb="FF080808"/>
        <rFont val="Courier New"/>
        <charset val="134"/>
      </rPr>
      <t>:156</t>
    </r>
  </si>
  <si>
    <t xml:space="preserve">        {0xff, 0x00, 0xfa, 0x5a, 0x4a, 0x4a, 0x0a, 0xa2, 0xaa, 0xba, 0xb8, 0xf9, 0x4f, 0x45},/*尾*/</t>
  </si>
  <si>
    <r>
      <rPr>
        <sz val="13.5"/>
        <color rgb="FF080808"/>
        <rFont val="宋体"/>
        <charset val="134"/>
      </rPr>
      <t>消</t>
    </r>
    <r>
      <rPr>
        <sz val="13.5"/>
        <color rgb="FF080808"/>
        <rFont val="Courier New"/>
        <charset val="134"/>
      </rPr>
      <t>:157</t>
    </r>
  </si>
  <si>
    <t xml:space="preserve">        {0xfb, 0x36, 0xfd, 0xff, 0x06, 0x55, 0x50, 0x57, 0x53, 0x05, 0xfe, 0xfc, 0xfc, 0xf1},/*消*/</t>
  </si>
  <si>
    <r>
      <rPr>
        <sz val="13.5"/>
        <color rgb="FF080808"/>
        <rFont val="宋体"/>
        <charset val="134"/>
      </rPr>
      <t>过</t>
    </r>
    <r>
      <rPr>
        <sz val="13.5"/>
        <color rgb="FF080808"/>
        <rFont val="Courier New"/>
        <charset val="134"/>
      </rPr>
      <t>:158</t>
    </r>
  </si>
  <si>
    <t xml:space="preserve">        {0xf6, 0x05, 0xff, 0xfb, 0xeb, 0x4b, 0x7b, 0x00, 0xfb, 0xfb, 0xff, 0x59, 0x55, 0x55},/*过*/</t>
  </si>
  <si>
    <r>
      <rPr>
        <sz val="13.5"/>
        <color rgb="FF080808"/>
        <rFont val="宋体"/>
        <charset val="134"/>
      </rPr>
      <t>中</t>
    </r>
    <r>
      <rPr>
        <sz val="13.5"/>
        <color rgb="FF080808"/>
        <rFont val="Courier New"/>
        <charset val="134"/>
      </rPr>
      <t>:159</t>
    </r>
  </si>
  <si>
    <t xml:space="preserve">        {0xc3, 0xdb, 0xdb, 0xdb, 0xdb, 0x00, 0xdb, 0xdb, 0xdb, 0xdb, 0xc3, 0xff, 0xf3, 0xff},/*中*/</t>
  </si>
  <si>
    <r>
      <rPr>
        <sz val="13.5"/>
        <color rgb="FF080808"/>
        <rFont val="宋体"/>
        <charset val="134"/>
      </rPr>
      <t>继</t>
    </r>
    <r>
      <rPr>
        <sz val="13.5"/>
        <color rgb="FF080808"/>
        <rFont val="Courier New"/>
        <charset val="134"/>
      </rPr>
      <t>:160</t>
    </r>
  </si>
  <si>
    <t xml:space="preserve">        {0x93, 0xac, 0xb7, 0xff, 0x00, 0xff, 0x29, 0xc7, 0x01, 0xc7, 0x29, 0xe5, 0x54, 0x55},/*继*/</t>
  </si>
  <si>
    <r>
      <rPr>
        <sz val="13.5"/>
        <color rgb="FF080808"/>
        <rFont val="宋体"/>
        <charset val="134"/>
      </rPr>
      <t>按</t>
    </r>
    <r>
      <rPr>
        <sz val="13.5"/>
        <color rgb="FF080808"/>
        <rFont val="Courier New"/>
        <charset val="134"/>
      </rPr>
      <t>:161</t>
    </r>
  </si>
  <si>
    <t xml:space="preserve">        {0xdb, 0x00, 0xeb, 0xff, 0xe9, 0xad, 0x44, 0x6d, 0x8d, 0xe9, 0xff, 0xf1, 0x95, 0x95},/*按*/</t>
  </si>
  <si>
    <r>
      <rPr>
        <sz val="13.5"/>
        <color rgb="FF080808"/>
        <rFont val="宋体"/>
        <charset val="134"/>
      </rPr>
      <t>键</t>
    </r>
    <r>
      <rPr>
        <sz val="13.5"/>
        <color rgb="FF080808"/>
        <rFont val="Courier New"/>
        <charset val="134"/>
      </rPr>
      <t>:162</t>
    </r>
  </si>
  <si>
    <t xml:space="preserve">        {0xd3, 0x04, 0xd5, 0xfb, 0x06, 0xff, 0xd5, 0x55, 0x00, 0x55, 0xc1, 0xd3, 0x54, 0x54},/*键*/</t>
  </si>
  <si>
    <r>
      <rPr>
        <sz val="13.5"/>
        <color rgb="FF080808"/>
        <rFont val="宋体"/>
        <charset val="134"/>
      </rPr>
      <t>即</t>
    </r>
    <r>
      <rPr>
        <sz val="13.5"/>
        <color rgb="FF080808"/>
        <rFont val="Courier New"/>
        <charset val="134"/>
      </rPr>
      <t>:163</t>
    </r>
  </si>
  <si>
    <t xml:space="preserve">        {0x00, 0xea, 0xaa, 0x60, 0xff, 0xff, 0x00, 0xbe, 0x7e, 0x80, 0xff, 0xe4, 0xce, 0xff},/*即*/</t>
  </si>
  <si>
    <r>
      <rPr>
        <sz val="13.5"/>
        <color rgb="FF080808"/>
        <rFont val="宋体"/>
        <charset val="134"/>
      </rPr>
      <t>呼</t>
    </r>
    <r>
      <rPr>
        <sz val="13.5"/>
        <color rgb="FF080808"/>
        <rFont val="Courier New"/>
        <charset val="134"/>
      </rPr>
      <t>:164</t>
    </r>
  </si>
  <si>
    <t xml:space="preserve">        {0x01, 0x7d, 0x01, 0xff, 0xdb, 0xd9, 0xd5, 0x00, 0xde, 0xd6, 0xdb, 0xff, 0x1f, 0x3f},/*呼*/</t>
  </si>
  <si>
    <r>
      <rPr>
        <sz val="13.5"/>
        <color rgb="FF080808"/>
        <rFont val="宋体"/>
        <charset val="134"/>
      </rPr>
      <t>上</t>
    </r>
    <r>
      <rPr>
        <sz val="13.5"/>
        <color rgb="FF080808"/>
        <rFont val="Courier New"/>
        <charset val="134"/>
      </rPr>
      <t>:165</t>
    </r>
  </si>
  <si>
    <t xml:space="preserve">        {0xff, 0xff, 0xff, 0xff, 0xff, 0x00, 0xf7, 0xf7, 0xf7, 0xff, 0xff, 0x55, 0x51, 0x55},/*上*/</t>
  </si>
  <si>
    <r>
      <rPr>
        <sz val="13.5"/>
        <color rgb="FF080808"/>
        <rFont val="宋体"/>
        <charset val="134"/>
      </rPr>
      <t>线</t>
    </r>
    <r>
      <rPr>
        <sz val="13.5"/>
        <color rgb="FF080808"/>
        <rFont val="Courier New"/>
        <charset val="134"/>
      </rPr>
      <t>:166</t>
    </r>
  </si>
  <si>
    <t xml:space="preserve">        {0xa7, 0x8b, 0xac, 0xb7, 0xff, 0xd7, 0xd7, 0x80, 0x6b, 0x6a, 0xa9, 0xa5, 0x97, 0x86},/*线*/</t>
  </si>
  <si>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:167</t>
    </r>
  </si>
  <si>
    <t xml:space="preserve">        {0xf6, 0x02, 0xf4, 0x06, 0xff, 0x7e, 0x60, 0x6e, 0xe0, 0x0f, 0xff, 0xab, 0x5f, 0x79},/*码*/</t>
  </si>
  <si>
    <r>
      <rPr>
        <sz val="13.5"/>
        <color rgb="FF080808"/>
        <rFont val="宋体"/>
        <charset val="134"/>
      </rPr>
      <t>下</t>
    </r>
    <r>
      <rPr>
        <sz val="13.5"/>
        <color rgb="FF080808"/>
        <rFont val="Courier New"/>
        <charset val="134"/>
      </rPr>
      <t>:168</t>
    </r>
  </si>
  <si>
    <t xml:space="preserve">        {0xfe, 0xfe, 0xfe, 0xfe, 0x00, 0xfe, 0xf6, 0xee, 0xde, 0xfe, 0xff, 0xff, 0xfc, 0xff},/*下*/</t>
  </si>
  <si>
    <r>
      <rPr>
        <sz val="13.5"/>
        <color rgb="FF080808"/>
        <rFont val="宋体"/>
        <charset val="134"/>
      </rPr>
      <t>侧</t>
    </r>
    <r>
      <rPr>
        <sz val="13.5"/>
        <color rgb="FF080808"/>
        <rFont val="Courier New"/>
        <charset val="134"/>
      </rPr>
      <t>:169</t>
    </r>
  </si>
  <si>
    <t xml:space="preserve">        {0x01, 0xfe, 0x81, 0xfd, 0x05, 0xfd, 0x81, 0xff, 0x81, 0xff, 0x00, 0x9c, 0xdb, 0xc5},/*侧*/</t>
  </si>
  <si>
    <r>
      <rPr>
        <sz val="13.5"/>
        <color rgb="FF080808"/>
        <rFont val="宋体"/>
        <charset val="134"/>
      </rPr>
      <t>响</t>
    </r>
    <r>
      <rPr>
        <sz val="13.5"/>
        <color rgb="FF080808"/>
        <rFont val="Courier New"/>
        <charset val="134"/>
      </rPr>
      <t>:170</t>
    </r>
  </si>
  <si>
    <t xml:space="preserve">        {0x01, 0x7d, 0x01, 0xff, 0x03, 0xfb, 0x09, 0x6a, 0x0b, 0xfb, 0x03, 0xff, 0xfc, 0xc7},/*响*/</t>
  </si>
  <si>
    <r>
      <rPr>
        <sz val="13.5"/>
        <color rgb="FF080808"/>
        <rFont val="宋体"/>
        <charset val="134"/>
      </rPr>
      <t>应</t>
    </r>
    <r>
      <rPr>
        <sz val="13.5"/>
        <color rgb="FF080808"/>
        <rFont val="Courier New"/>
        <charset val="134"/>
      </rPr>
      <t>:171</t>
    </r>
  </si>
  <si>
    <t xml:space="preserve">        {0xff, 0x01, 0xfd, 0xed, 0x9d, 0xf5, 0xcc, 0x3d, 0xc5, 0xfd, 0xff, 0x59, 0x15, 0x35},/*应*/</t>
  </si>
  <si>
    <r>
      <rPr>
        <sz val="13.5"/>
        <color rgb="FF080808"/>
        <rFont val="宋体"/>
        <charset val="134"/>
      </rPr>
      <t>位</t>
    </r>
    <r>
      <rPr>
        <sz val="13.5"/>
        <color rgb="FF080808"/>
        <rFont val="Courier New"/>
        <charset val="134"/>
      </rPr>
      <t>:172</t>
    </r>
  </si>
  <si>
    <t xml:space="preserve">        {0xf7, 0x03, 0xfc, 0xfb, 0xc3, 0x3b, 0xfa, 0xf9, 0x3b, 0xc3, 0xfb, 0x73, 0x15, 0x15},/*位*/</t>
  </si>
  <si>
    <r>
      <rPr>
        <sz val="13.5"/>
        <color rgb="FF080808"/>
        <rFont val="宋体"/>
        <charset val="134"/>
      </rPr>
      <t>预</t>
    </r>
    <r>
      <rPr>
        <sz val="13.5"/>
        <color rgb="FF080808"/>
        <rFont val="Courier New"/>
        <charset val="134"/>
      </rPr>
      <t>:173</t>
    </r>
  </si>
  <si>
    <t xml:space="preserve">        {0xf6, 0xf2, 0x02, 0xb4, 0xc6, 0xff, 0x82, 0xfa, 0x00, 0xfa, 0x82, 0xc6, 0x9f, 0x9b},/*预*/</t>
  </si>
  <si>
    <r>
      <rPr>
        <sz val="13.5"/>
        <color rgb="FF080808"/>
        <rFont val="宋体"/>
        <charset val="134"/>
      </rPr>
      <t>载</t>
    </r>
    <r>
      <rPr>
        <sz val="13.5"/>
        <color rgb="FF080808"/>
        <rFont val="Courier New"/>
        <charset val="134"/>
      </rPr>
      <t>:174</t>
    </r>
  </si>
  <si>
    <t xml:space="preserve">        {0xd7, 0x85, 0xa5, 0x00, 0xa5, 0x95, 0xf7, 0xc0, 0x37, 0xd6, 0x65, 0x2a, 0x9a, 0x8b},/*载*/</t>
  </si>
  <si>
    <r>
      <rPr>
        <sz val="13.5"/>
        <color rgb="FF080808"/>
        <rFont val="宋体"/>
        <charset val="134"/>
      </rPr>
      <t>波</t>
    </r>
    <r>
      <rPr>
        <sz val="13.5"/>
        <color rgb="FF080808"/>
        <rFont val="Courier New"/>
        <charset val="134"/>
      </rPr>
      <t>:175</t>
    </r>
  </si>
  <si>
    <t xml:space="preserve">        {0xff, 0x36, 0xed, 0xff, 0x03, 0xf9, 0xcd, 0xad, 0x60, 0xad, 0xc9, 0x7c, 0x9e, 0x9b},/*波*/</t>
  </si>
  <si>
    <r>
      <rPr>
        <sz val="13.5"/>
        <color rgb="FF080808"/>
        <rFont val="宋体"/>
        <charset val="134"/>
      </rPr>
      <t>联</t>
    </r>
    <r>
      <rPr>
        <sz val="13.5"/>
        <color rgb="FF080808"/>
        <rFont val="Courier New"/>
        <charset val="134"/>
      </rPr>
      <t>:176</t>
    </r>
  </si>
  <si>
    <t xml:space="preserve">        {0xfe, 0x00, 0x5a, 0x00, 0xbf, 0xff, 0xda, 0xd9, 0x03, 0xd9, 0xda, 0x3e, 0x9f, 0x9b},/*联*/</t>
  </si>
  <si>
    <r>
      <rPr>
        <sz val="13.5"/>
        <color rgb="FF080808"/>
        <rFont val="宋体"/>
        <charset val="134"/>
      </rPr>
      <t>系</t>
    </r>
    <r>
      <rPr>
        <sz val="13.5"/>
        <color rgb="FF080808"/>
        <rFont val="Courier New"/>
        <charset val="134"/>
      </rPr>
      <t>:177</t>
    </r>
  </si>
  <si>
    <t xml:space="preserve">        {0xdf, 0xdd, 0x45, 0xc5, 0xc9, 0x0d, 0xd5, 0x5a, 0xee, 0xdf, 0xff, 0xfa, 0xf1, 0xfa},/*系*/</t>
  </si>
  <si>
    <r>
      <rPr>
        <sz val="13.5"/>
        <color rgb="FF080808"/>
        <rFont val="宋体"/>
        <charset val="134"/>
      </rPr>
      <t>人</t>
    </r>
    <r>
      <rPr>
        <sz val="13.5"/>
        <color rgb="FF080808"/>
        <rFont val="Courier New"/>
        <charset val="134"/>
      </rPr>
      <t>:178</t>
    </r>
  </si>
  <si>
    <t xml:space="preserve">        {0xff, 0xff, 0x7f, 0x9f, 0xe7, 0xf8, 0xe7, 0x1f, 0xff, 0xff, 0xff, 0xf9, 0xff, 0xf6},/*人*/</t>
  </si>
  <si>
    <r>
      <rPr>
        <sz val="13.5"/>
        <color rgb="FF080808"/>
        <rFont val="宋体"/>
        <charset val="134"/>
      </rPr>
      <t>静</t>
    </r>
    <r>
      <rPr>
        <sz val="13.5"/>
        <color rgb="FF080808"/>
        <rFont val="Courier New"/>
        <charset val="134"/>
      </rPr>
      <t>:179</t>
    </r>
  </si>
  <si>
    <t xml:space="preserve">        {0xed, 0x09, 0xa0, 0xa9, 0x0d, 0xef, 0xab, 0xa8, 0x01, 0xab, 0x83, 0xa3, 0x7c, 0x7c},/*静*/</t>
  </si>
  <si>
    <r>
      <rPr>
        <sz val="13.5"/>
        <color rgb="FF080808"/>
        <rFont val="宋体"/>
        <charset val="134"/>
      </rPr>
      <t>噪</t>
    </r>
    <r>
      <rPr>
        <sz val="13.5"/>
        <color rgb="FF080808"/>
        <rFont val="Courier New"/>
        <charset val="134"/>
      </rPr>
      <t>:180</t>
    </r>
  </si>
  <si>
    <t xml:space="preserve">        {0x01, 0x7d, 0x01, 0xff, 0x63, 0x6b, 0x60, 0x3a, 0x60, 0x6b, 0x63, 0x7f, 0x39, 0x1b},/*噪*/</t>
  </si>
  <si>
    <r>
      <rPr>
        <sz val="13.5"/>
        <color rgb="FF080808"/>
        <rFont val="宋体"/>
        <charset val="134"/>
      </rPr>
      <t>等</t>
    </r>
    <r>
      <rPr>
        <sz val="13.5"/>
        <color rgb="FF080808"/>
        <rFont val="Courier New"/>
        <charset val="134"/>
      </rPr>
      <t>:181</t>
    </r>
  </si>
  <si>
    <t xml:space="preserve">        {0xbb, 0xac, 0xa9, 0x25, 0xad, 0xab, 0xac, 0x85, 0x2d, 0xa9, 0xa5, 0xff, 0x5e, 0x7c},/*等*/</t>
  </si>
  <si>
    <r>
      <rPr>
        <sz val="13.5"/>
        <color rgb="FF080808"/>
        <rFont val="宋体"/>
        <charset val="134"/>
      </rPr>
      <t>级</t>
    </r>
    <r>
      <rPr>
        <sz val="13.5"/>
        <color rgb="FF080808"/>
        <rFont val="Courier New"/>
        <charset val="134"/>
      </rPr>
      <t>:182</t>
    </r>
  </si>
  <si>
    <t xml:space="preserve">        {0x93, 0xa4, 0xbf, 0xff, 0xff, 0x7e, 0x80, 0xbe, 0x76, 0xb0, 0xc7, 0xe5, 0x99, 0x9b},/*级*/</t>
  </si>
  <si>
    <r>
      <rPr>
        <sz val="13.5"/>
        <color rgb="FF080808"/>
        <rFont val="宋体"/>
        <charset val="134"/>
      </rPr>
      <t>段</t>
    </r>
    <r>
      <rPr>
        <sz val="13.5"/>
        <color rgb="FF080808"/>
        <rFont val="Courier New"/>
        <charset val="134"/>
      </rPr>
      <t>:183</t>
    </r>
  </si>
  <si>
    <t xml:space="preserve">        {0xff, 0x01, 0xd5, 0x7e, 0xf7, 0xd9, 0xae, 0x6e, 0xae, 0xd9, 0xf7, 0xe2, 0xe7, 0xf6},/*段*/</t>
  </si>
  <si>
    <r>
      <rPr>
        <sz val="13.5"/>
        <color rgb="FF080808"/>
        <rFont val="宋体"/>
        <charset val="134"/>
      </rPr>
      <t>解</t>
    </r>
    <r>
      <rPr>
        <sz val="13.5"/>
        <color rgb="FF080808"/>
        <rFont val="Courier New"/>
        <charset val="134"/>
      </rPr>
      <t>:184</t>
    </r>
  </si>
  <si>
    <t xml:space="preserve">        {0x0b, 0x55, 0x04, 0x55, 0x09, 0xff, 0xb6, 0x98, 0x0e, 0xb6, 0xf0, 0x6e, 0xac, 0xa8},/*解*/</t>
  </si>
  <si>
    <r>
      <rPr>
        <sz val="13.5"/>
        <color rgb="FF080808"/>
        <rFont val="宋体"/>
        <charset val="134"/>
      </rPr>
      <t>锁</t>
    </r>
    <r>
      <rPr>
        <sz val="13.5"/>
        <color rgb="FF080808"/>
        <rFont val="Courier New"/>
        <charset val="134"/>
      </rPr>
      <t>:185</t>
    </r>
  </si>
  <si>
    <t xml:space="preserve">        {0xb3, 0x04, 0xb5, 0xff, 0x86, 0xf5, 0x77, 0x90, 0x77, 0xf5, 0x86, 0xe3, 0xf9, 0xdb},/*锁*/</t>
  </si>
  <si>
    <r>
      <rPr>
        <sz val="13.5"/>
        <color rgb="FF080808"/>
        <rFont val="宋体"/>
        <charset val="134"/>
      </rPr>
      <t>射</t>
    </r>
    <r>
      <rPr>
        <sz val="13.5"/>
        <color rgb="FF080808"/>
        <rFont val="Courier New"/>
        <charset val="134"/>
      </rPr>
      <t>:186</t>
    </r>
  </si>
  <si>
    <t xml:space="preserve">        {0xbf, 0x81, 0x34, 0xad, 0x01, 0xff, 0xfb, 0x9b, 0xfb, 0x00, 0xfb, 0x79, 0x7c, 0x71},/*射*/</t>
  </si>
  <si>
    <r>
      <rPr>
        <sz val="13.5"/>
        <color rgb="FF080808"/>
        <rFont val="宋体"/>
        <charset val="134"/>
      </rPr>
      <t>池</t>
    </r>
    <r>
      <rPr>
        <sz val="13.5"/>
        <color rgb="FF080808"/>
        <rFont val="Courier New"/>
        <charset val="134"/>
      </rPr>
      <t>:187</t>
    </r>
  </si>
  <si>
    <t xml:space="preserve">        {0xf7, 0x2e, 0xfd, 0xff, 0xef, 0x01, 0xf7, 0x80, 0xf7, 0xdb, 0x43, 0xfc, 0x53, 0x45},/*池*/</t>
  </si>
  <si>
    <r>
      <rPr>
        <sz val="13.5"/>
        <color rgb="FF080808"/>
        <rFont val="宋体"/>
        <charset val="134"/>
      </rPr>
      <t>调</t>
    </r>
    <r>
      <rPr>
        <sz val="13.5"/>
        <color rgb="FF080808"/>
        <rFont val="Courier New"/>
        <charset val="134"/>
      </rPr>
      <t>:188</t>
    </r>
  </si>
  <si>
    <t xml:space="preserve">        {0xf6, 0x05, 0xff, 0xff, 0x00, 0xfe, 0x1a, 0x40, 0x1a, 0xfe, 0x00, 0x93, 0xfe, 0xc5},/*调*/</t>
  </si>
  <si>
    <r>
      <rPr>
        <sz val="13.5"/>
        <color rgb="FF080808"/>
        <rFont val="宋体"/>
        <charset val="134"/>
      </rPr>
      <t>大</t>
    </r>
    <r>
      <rPr>
        <sz val="13.5"/>
        <color rgb="FF080808"/>
        <rFont val="Courier New"/>
        <charset val="134"/>
      </rPr>
      <t>:189</t>
    </r>
  </si>
  <si>
    <t xml:space="preserve">        {0xfb, 0xfb, 0x7b, 0x9b, 0xe0, 0xdb, 0xbb, 0x7b, 0xfb, 0xfb, 0xff, 0xe5, 0xbf, 0xb5},/*大*/</t>
  </si>
  <si>
    <r>
      <rPr>
        <sz val="13.5"/>
        <color rgb="FF080808"/>
        <rFont val="宋体"/>
        <charset val="134"/>
      </rPr>
      <t>小</t>
    </r>
    <r>
      <rPr>
        <sz val="13.5"/>
        <color rgb="FF080808"/>
        <rFont val="Courier New"/>
        <charset val="134"/>
      </rPr>
      <t>:190</t>
    </r>
  </si>
  <si>
    <t xml:space="preserve">        {0xbf, 0xcf, 0xf3, 0xff, 0xff, 0x00, 0xff, 0xff, 0xfb, 0xe7, 0x9f, 0x7f, 0xf1, 0xff},/*小*/</t>
  </si>
  <si>
    <r>
      <rPr>
        <sz val="13.5"/>
        <color rgb="FF080808"/>
        <rFont val="宋体"/>
        <charset val="134"/>
      </rPr>
      <t>参</t>
    </r>
    <r>
      <rPr>
        <sz val="13.5"/>
        <color rgb="FF080808"/>
        <rFont val="Courier New"/>
        <charset val="134"/>
      </rPr>
      <t>:191</t>
    </r>
  </si>
  <si>
    <t xml:space="preserve">        {0xaf, 0xab, 0x49, 0x6a, 0x43, 0x8b, 0xab, 0x4d, 0xab, 0xaf, 0xff, 0x57, 0xe9, 0xff},/*参*/</t>
  </si>
  <si>
    <r>
      <rPr>
        <sz val="13.5"/>
        <color rgb="FF080808"/>
        <rFont val="宋体"/>
        <charset val="134"/>
      </rPr>
      <t>偏</t>
    </r>
    <r>
      <rPr>
        <sz val="13.5"/>
        <color rgb="FF080808"/>
        <rFont val="Courier New"/>
        <charset val="134"/>
      </rPr>
      <t>:192</t>
    </r>
  </si>
  <si>
    <t xml:space="preserve">        {0xf7, 0x03, 0xfc, 0xff, 0x01, 0x55, 0x15, 0x54, 0x15, 0x55, 0x11, 0x73, 0xcc, 0xcc},/*偏*/</t>
  </si>
  <si>
    <r>
      <rPr>
        <sz val="13.5"/>
        <color rgb="FF080808"/>
        <rFont val="宋体"/>
        <charset val="134"/>
      </rPr>
      <t>移</t>
    </r>
    <r>
      <rPr>
        <sz val="13.5"/>
        <color rgb="FF080808"/>
        <rFont val="Courier New"/>
        <charset val="134"/>
      </rPr>
      <t>:193</t>
    </r>
  </si>
  <si>
    <t xml:space="preserve">        {0x6d, 0x8d, 0x01, 0xae, 0x7f, 0xab, 0x45, 0xcc, 0xcd, 0x55, 0x99, 0xcf, 0x95, 0xbe},/*移*/</t>
  </si>
  <si>
    <r>
      <rPr>
        <sz val="13.5"/>
        <color rgb="FF080808"/>
        <rFont val="宋体"/>
        <charset val="134"/>
      </rPr>
      <t>关</t>
    </r>
    <r>
      <rPr>
        <sz val="13.5"/>
        <color rgb="FF080808"/>
        <rFont val="Courier New"/>
        <charset val="134"/>
      </rPr>
      <t>:194</t>
    </r>
  </si>
  <si>
    <t xml:space="preserve">        {0xdf, 0xdb, 0xda, 0x59, 0x83, 0x9b, 0x59, 0xda, 0xdb, 0xdf, 0xff, 0xe5, 0xbf, 0xb5},/*关*/</t>
  </si>
  <si>
    <r>
      <rPr>
        <sz val="13.5"/>
        <color rgb="FF080808"/>
        <rFont val="宋体"/>
        <charset val="134"/>
      </rPr>
      <t>闭</t>
    </r>
    <r>
      <rPr>
        <sz val="13.5"/>
        <color rgb="FF080808"/>
        <rFont val="Courier New"/>
        <charset val="134"/>
      </rPr>
      <t>:195</t>
    </r>
  </si>
  <si>
    <t xml:space="preserve">        {0x06, 0xfd, 0x6f, 0x6e, 0xae, 0x02, 0xee, 0xee, 0xee, 0xfe, 0x00, 0xfc, 0xf1, 0xc7},/*闭*/</t>
  </si>
  <si>
    <r>
      <rPr>
        <sz val="13.5"/>
        <color rgb="FF080808"/>
        <rFont val="宋体"/>
        <charset val="134"/>
      </rPr>
      <t>开</t>
    </r>
    <r>
      <rPr>
        <sz val="13.5"/>
        <color rgb="FF080808"/>
        <rFont val="Courier New"/>
        <charset val="134"/>
      </rPr>
      <t>:196</t>
    </r>
  </si>
  <si>
    <t xml:space="preserve">        {0xef, 0xee, 0x6e, 0x80, 0xee, 0xee, 0xee, 0x00, 0xee, 0xee, 0xef, 0xe7, 0x3f, 0x3f},/*开*/</t>
  </si>
  <si>
    <r>
      <rPr>
        <sz val="13.5"/>
        <color rgb="FF080808"/>
        <rFont val="宋体"/>
        <charset val="134"/>
      </rPr>
      <t>启</t>
    </r>
    <r>
      <rPr>
        <sz val="13.5"/>
        <color rgb="FF080808"/>
        <rFont val="Courier New"/>
        <charset val="134"/>
      </rPr>
      <t>:197</t>
    </r>
  </si>
  <si>
    <t xml:space="preserve">        {0xff, 0x7f, 0x81, 0x15, 0xd5, 0xd5, 0xd4, 0xd5, 0xd5, 0x11, 0xff, 0x39, 0x55, 0x71},/*启*/</t>
  </si>
  <si>
    <r>
      <rPr>
        <sz val="13.5"/>
        <color rgb="FF080808"/>
        <rFont val="宋体"/>
        <charset val="134"/>
      </rPr>
      <t>秒</t>
    </r>
    <r>
      <rPr>
        <sz val="13.5"/>
        <color rgb="FF080808"/>
        <rFont val="Courier New"/>
        <charset val="134"/>
      </rPr>
      <t>:198</t>
    </r>
  </si>
  <si>
    <t xml:space="preserve">        {0x75, 0x95, 0x01, 0xb6, 0xff, 0xe3, 0xff, 0xc0, 0x7f, 0xbb, 0xd7, 0xcf, 0xa7, 0xbf},/*秒*/</t>
  </si>
  <si>
    <r>
      <rPr>
        <sz val="13.5"/>
        <color rgb="FF080808"/>
        <rFont val="宋体"/>
        <charset val="134"/>
      </rPr>
      <t>分</t>
    </r>
    <r>
      <rPr>
        <sz val="13.5"/>
        <color rgb="FF080808"/>
        <rFont val="Courier New"/>
        <charset val="134"/>
      </rPr>
      <t>:199</t>
    </r>
  </si>
  <si>
    <t xml:space="preserve">        {0xef, 0xf7, 0xeb, 0x6c, 0x8f, 0xef, 0xec, 0x0b, 0xf7, 0xef, 0xff, 0xe5, 0x9f, 0xbf},/*分*/</t>
  </si>
  <si>
    <r>
      <rPr>
        <sz val="13.5"/>
        <color rgb="FF080808"/>
        <rFont val="宋体"/>
        <charset val="134"/>
      </rPr>
      <t>主</t>
    </r>
    <r>
      <rPr>
        <sz val="13.5"/>
        <color rgb="FF080808"/>
        <rFont val="Courier New"/>
        <charset val="134"/>
      </rPr>
      <t>:200</t>
    </r>
  </si>
  <si>
    <t xml:space="preserve">        {0xff, 0xfb, 0xdb, 0xdb, 0xda, 0x01, 0xdb, 0xdb, 0xdb, 0xfb, 0xff, 0x57, 0x51, 0x75},/*主*/</t>
  </si>
  <si>
    <r>
      <rPr>
        <sz val="13.5"/>
        <color rgb="FF080808"/>
        <rFont val="宋体"/>
        <charset val="134"/>
      </rPr>
      <t>双</t>
    </r>
    <r>
      <rPr>
        <sz val="13.5"/>
        <color rgb="FF080808"/>
        <rFont val="Courier New"/>
        <charset val="134"/>
      </rPr>
      <t>:201</t>
    </r>
  </si>
  <si>
    <t xml:space="preserve">        {0xf8, 0x66, 0x9e, 0x66, 0xf8, 0xff, 0xf8, 0x66, 0x9e, 0x66, 0xf8, 0xb9, 0x9d, 0x9b},/*双*/</t>
  </si>
  <si>
    <r>
      <rPr>
        <sz val="13.5"/>
        <color rgb="FF080808"/>
        <rFont val="宋体"/>
        <charset val="134"/>
      </rPr>
      <t>副</t>
    </r>
    <r>
      <rPr>
        <sz val="13.5"/>
        <color rgb="FF080808"/>
        <rFont val="Courier New"/>
        <charset val="134"/>
      </rPr>
      <t>:202</t>
    </r>
  </si>
  <si>
    <t xml:space="preserve">        {0x1e, 0x52, 0x56, 0x12, 0x5a, 0x52, 0x1e, 0xff, 0x83, 0xff, 0x00, 0x14, 0xc5, 0xc5},/*副*/</t>
  </si>
  <si>
    <r>
      <rPr>
        <sz val="13.5"/>
        <color rgb="FF080808"/>
        <rFont val="宋体"/>
        <charset val="134"/>
      </rPr>
      <t>号</t>
    </r>
    <r>
      <rPr>
        <sz val="13.5"/>
        <color rgb="FF080808"/>
        <rFont val="Courier New"/>
        <charset val="134"/>
      </rPr>
      <t>:203</t>
    </r>
  </si>
  <si>
    <t xml:space="preserve">        {0xdf, 0xdf, 0xd0, 0x16, 0x56, 0x56, 0x56, 0x50, 0x5f, 0xdf, 0xff, 0xff, 0x57, 0x7e},/*号*/</t>
  </si>
  <si>
    <r>
      <rPr>
        <sz val="13.5"/>
        <color rgb="FF080808"/>
        <rFont val="宋体"/>
        <charset val="134"/>
      </rPr>
      <t>后</t>
    </r>
    <r>
      <rPr>
        <sz val="13.5"/>
        <color rgb="FF080808"/>
        <rFont val="Courier New"/>
        <charset val="134"/>
      </rPr>
      <t>:204</t>
    </r>
  </si>
  <si>
    <t xml:space="preserve">        {0xff, 0x01, 0xf5, 0x15, 0xd5, 0xd5, 0xd6, 0xd6, 0x16, 0xf7, 0xff, 0x39, 0x55, 0x7c},/*后*/</t>
  </si>
  <si>
    <r>
      <rPr>
        <sz val="13.5"/>
        <color rgb="FF080808"/>
        <rFont val="宋体"/>
        <charset val="134"/>
      </rPr>
      <t>停</t>
    </r>
    <r>
      <rPr>
        <sz val="13.5"/>
        <color rgb="FF080808"/>
        <rFont val="Courier New"/>
        <charset val="134"/>
      </rPr>
      <t>:205</t>
    </r>
  </si>
  <si>
    <t xml:space="preserve">        {0xf7, 0x03, 0xfc, 0xff, 0xcd, 0xad, 0xa9, 0x28, 0xa9, 0xad, 0xcd, 0xf3, 0x17, 0x3f},/*停*/</t>
  </si>
  <si>
    <r>
      <rPr>
        <sz val="13.5"/>
        <color rgb="FF080808"/>
        <rFont val="宋体"/>
        <charset val="134"/>
      </rPr>
      <t>止</t>
    </r>
    <r>
      <rPr>
        <sz val="13.5"/>
        <color rgb="FF080808"/>
        <rFont val="Courier New"/>
        <charset val="134"/>
      </rPr>
      <t>:206</t>
    </r>
  </si>
  <si>
    <t xml:space="preserve">        {0xff, 0xff, 0x07, 0xff, 0xff, 0x00, 0xf7, 0xf7, 0xf7, 0xff, 0xff, 0x45, 0x51, 0x55},/*止*/</t>
  </si>
  <si>
    <r>
      <rPr>
        <sz val="13.5"/>
        <color rgb="FF080808"/>
        <rFont val="宋体"/>
        <charset val="134"/>
      </rPr>
      <t>称</t>
    </r>
    <r>
      <rPr>
        <sz val="13.5"/>
        <color rgb="FF080808"/>
        <rFont val="Courier New"/>
        <charset val="134"/>
      </rPr>
      <t>:207</t>
    </r>
  </si>
  <si>
    <t xml:space="preserve">        {0x75, 0x95, 0x01, 0xd6, 0x7e, 0x93, 0xfc, 0x01, 0xfd, 0xcd, 0x39, 0xcf, 0x1f, 0x3f},/*称*/</t>
  </si>
  <si>
    <r>
      <rPr>
        <sz val="13.5"/>
        <color rgb="FF080808"/>
        <rFont val="宋体"/>
        <charset val="134"/>
      </rPr>
      <t>不</t>
    </r>
    <r>
      <rPr>
        <sz val="13.5"/>
        <color rgb="FF080808"/>
        <rFont val="Courier New"/>
        <charset val="134"/>
      </rPr>
      <t>:208</t>
    </r>
  </si>
  <si>
    <t xml:space="preserve">        {0xde, 0xde, 0xee, 0xf6, 0x02, 0xfc, 0xf6, 0xee, 0xde, 0xbe, 0xff, 0xff, 0xfc, 0xff},/*不*/</t>
  </si>
  <si>
    <r>
      <rPr>
        <sz val="13.5"/>
        <color rgb="FF080808"/>
        <rFont val="宋体"/>
        <charset val="134"/>
      </rPr>
      <t>本</t>
    </r>
    <r>
      <rPr>
        <sz val="13.5"/>
        <color rgb="FF080808"/>
        <rFont val="Courier New"/>
        <charset val="134"/>
      </rPr>
      <t>:209</t>
    </r>
  </si>
  <si>
    <t xml:space="preserve">        {0x7b, 0xbb, 0x5b, 0x63, 0x7b, 0x00, 0x7b, 0x63, 0x5b, 0xbb, 0x7b, 0xff, 0xf3, 0xff},/*本*/</t>
  </si>
  <si>
    <r>
      <rPr>
        <sz val="13.5"/>
        <color rgb="FF080808"/>
        <rFont val="宋体"/>
        <charset val="134"/>
      </rPr>
      <t>地</t>
    </r>
    <r>
      <rPr>
        <sz val="13.5"/>
        <color rgb="FF080808"/>
        <rFont val="Courier New"/>
        <charset val="134"/>
      </rPr>
      <t>:210</t>
    </r>
  </si>
  <si>
    <t xml:space="preserve">        {0xf7, 0x00, 0xb7, 0xff, 0xdf, 0x01, 0xef, 0x80, 0xd7, 0xb7, 0x87, 0xfe, 0x53, 0x45},/*地*/</t>
  </si>
  <si>
    <r>
      <rPr>
        <sz val="13.5"/>
        <color rgb="FF080808"/>
        <rFont val="宋体"/>
        <charset val="134"/>
      </rPr>
      <t>铃</t>
    </r>
    <r>
      <rPr>
        <sz val="13.5"/>
        <color rgb="FF080808"/>
        <rFont val="Courier New"/>
        <charset val="134"/>
      </rPr>
      <t>:211</t>
    </r>
  </si>
  <si>
    <t xml:space="preserve">        {0xd3, 0x04, 0xd5, 0xff, 0xd7, 0x5b, 0x5d, 0x56, 0x5d, 0x5b, 0xd7, 0xd3, 0x5f, 0x7e},/*铃*/</t>
  </si>
  <si>
    <r>
      <rPr>
        <sz val="13.5"/>
        <color rgb="FF080808"/>
        <rFont val="宋体"/>
        <charset val="134"/>
      </rPr>
      <t>回</t>
    </r>
    <r>
      <rPr>
        <sz val="13.5"/>
        <color rgb="FF080808"/>
        <rFont val="Courier New"/>
        <charset val="134"/>
      </rPr>
      <t>:212</t>
    </r>
  </si>
  <si>
    <t xml:space="preserve">        {0x00, 0xfe, 0xfe, 0x86, 0xb6, 0xb6, 0x86, 0xfe, 0xfe, 0x00, 0xff, 0x54, 0x55, 0x71},/*回*/</t>
  </si>
  <si>
    <r>
      <rPr>
        <sz val="13.5"/>
        <color rgb="FF080808"/>
        <rFont val="宋体"/>
        <charset val="134"/>
      </rPr>
      <t>全</t>
    </r>
    <r>
      <rPr>
        <sz val="13.5"/>
        <color rgb="FF080808"/>
        <rFont val="Courier New"/>
        <charset val="134"/>
      </rPr>
      <t>:213</t>
    </r>
  </si>
  <si>
    <t xml:space="preserve">        {0xf7, 0xfb, 0xbb, 0xb5, 0xb5, 0x06, 0xb5, 0xb5, 0xbb, 0xfb, 0xf7, 0x57, 0x51, 0x75},/*全*/</t>
  </si>
  <si>
    <r>
      <rPr>
        <sz val="13.5"/>
        <color rgb="FF080808"/>
        <rFont val="宋体"/>
        <charset val="134"/>
      </rPr>
      <t>部</t>
    </r>
    <r>
      <rPr>
        <sz val="13.5"/>
        <color rgb="FF080808"/>
        <rFont val="Courier New"/>
        <charset val="134"/>
      </rPr>
      <t>:214</t>
    </r>
  </si>
  <si>
    <t xml:space="preserve">        {0xef, 0x2d, 0xa5, 0xac, 0xa5, 0x2d, 0xef, 0x00, 0x76, 0x76, 0x88, 0x53, 0x31, 0x3f},/*部*/</t>
  </si>
  <si>
    <r>
      <rPr>
        <sz val="13.5"/>
        <color rgb="FF080808"/>
        <rFont val="宋体"/>
        <charset val="134"/>
      </rPr>
      <t>用</t>
    </r>
    <r>
      <rPr>
        <sz val="13.5"/>
        <color rgb="FF080808"/>
        <rFont val="Courier New"/>
        <charset val="134"/>
      </rPr>
      <t>:215</t>
    </r>
  </si>
  <si>
    <t xml:space="preserve">        {0xff, 0x00, 0xb6, 0xb6, 0xb6, 0x00, 0xb6, 0xb6, 0xb6, 0x00, 0xff, 0xf9, 0xf3, 0xf1},/*用*/</t>
  </si>
  <si>
    <r>
      <rPr>
        <sz val="13.5"/>
        <color rgb="FF080808"/>
        <rFont val="宋体"/>
        <charset val="134"/>
      </rPr>
      <t>低</t>
    </r>
    <r>
      <rPr>
        <sz val="13.5"/>
        <color rgb="FF080808"/>
        <rFont val="Courier New"/>
        <charset val="134"/>
      </rPr>
      <t>:216</t>
    </r>
  </si>
  <si>
    <t xml:space="preserve">        {0xfb, 0x01, 0xfe, 0x06, 0xdb, 0xdd, 0xdd, 0x01, 0xdd, 0xde, 0xff, 0xb3, 0xd9, 0xe6},/*低*/</t>
  </si>
  <si>
    <r>
      <rPr>
        <sz val="13.5"/>
        <color rgb="FF080808"/>
        <rFont val="宋体"/>
        <charset val="134"/>
      </rPr>
      <t>长</t>
    </r>
    <r>
      <rPr>
        <sz val="13.5"/>
        <color rgb="FF080808"/>
        <rFont val="Courier New"/>
        <charset val="134"/>
      </rPr>
      <t>:217</t>
    </r>
  </si>
  <si>
    <t xml:space="preserve">        {0xef, 0xef, 0x00, 0xef, 0xe7, 0xab, 0x6d, 0xee, 0xef, 0xef, 0xff, 0x4f, 0xbe, 0xb5},/*长*/</t>
  </si>
  <si>
    <r>
      <rPr>
        <sz val="13.5"/>
        <color rgb="FF080808"/>
        <rFont val="宋体"/>
        <charset val="134"/>
      </rPr>
      <t>高</t>
    </r>
    <r>
      <rPr>
        <sz val="13.5"/>
        <color rgb="FF080808"/>
        <rFont val="Courier New"/>
        <charset val="134"/>
      </rPr>
      <t>:218</t>
    </r>
  </si>
  <si>
    <t xml:space="preserve">        {0x0d, 0xed, 0xe9, 0x25, 0xa5, 0xa4, 0x25, 0xe9, 0xed, 0x0d, 0xff, 0xbc, 0xea, 0xf1},/*高*/</t>
  </si>
  <si>
    <r>
      <rPr>
        <sz val="13.5"/>
        <color rgb="FF080808"/>
        <rFont val="宋体"/>
        <charset val="134"/>
      </rPr>
      <t>步进频率</t>
    </r>
    <r>
      <rPr>
        <sz val="13.5"/>
        <color rgb="FF080808"/>
        <rFont val="Courier New"/>
        <charset val="134"/>
      </rPr>
      <t>"\x01\x02\x03\x04"</t>
    </r>
  </si>
  <si>
    <r>
      <rPr>
        <sz val="13.5"/>
        <color rgb="FF080808"/>
        <rFont val="宋体"/>
        <charset val="134"/>
      </rPr>
      <t>接收数字亚音</t>
    </r>
    <r>
      <rPr>
        <sz val="13.5"/>
        <color rgb="FF080808"/>
        <rFont val="Courier New"/>
        <charset val="134"/>
      </rPr>
      <t>"\x08\x09\x0B\x0C\x0D\x0E"</t>
    </r>
  </si>
  <si>
    <r>
      <rPr>
        <sz val="13.5"/>
        <color rgb="FF080808"/>
        <rFont val="Courier New"/>
        <charset val="134"/>
      </rPr>
      <t>\x05\x06\x07\x08\x09\x0B</t>
    </r>
  </si>
  <si>
    <r>
      <rPr>
        <sz val="13.5"/>
        <color rgb="FF080808"/>
        <rFont val="宋体"/>
        <charset val="134"/>
      </rPr>
      <t>接收模拟亚音</t>
    </r>
    <r>
      <rPr>
        <sz val="13.5"/>
        <color rgb="FF080808"/>
        <rFont val="Courier New"/>
        <charset val="134"/>
      </rPr>
      <t>"\x08\x09\x0F\x10\x0D\x0E"</t>
    </r>
  </si>
  <si>
    <r>
      <rPr>
        <sz val="13.5"/>
        <color rgb="FF080808"/>
        <rFont val="Courier New"/>
        <charset val="134"/>
      </rPr>
      <t>\x05\x06\x0C\x0D\x09\x0B</t>
    </r>
  </si>
  <si>
    <r>
      <rPr>
        <sz val="13.5"/>
        <color rgb="FF080808"/>
        <rFont val="宋体"/>
        <charset val="134"/>
      </rPr>
      <t>发送数字亚音</t>
    </r>
    <r>
      <rPr>
        <sz val="13.5"/>
        <color rgb="FF080808"/>
        <rFont val="Courier New"/>
        <charset val="134"/>
      </rPr>
      <t>"\x05\x11\x0B\x0C\x0D\x0E"</t>
    </r>
  </si>
  <si>
    <r>
      <rPr>
        <sz val="13.5"/>
        <color rgb="FF080808"/>
        <rFont val="Courier New"/>
        <charset val="134"/>
      </rPr>
      <t>\x0E\x0F\x07\x08\x09\x0B</t>
    </r>
  </si>
  <si>
    <r>
      <rPr>
        <sz val="13.5"/>
        <color rgb="FF080808"/>
        <rFont val="宋体"/>
        <charset val="134"/>
      </rPr>
      <t>发送模拟亚音</t>
    </r>
    <r>
      <rPr>
        <sz val="13.5"/>
        <color rgb="FF080808"/>
        <rFont val="Courier New"/>
        <charset val="134"/>
      </rPr>
      <t>"\x05\x11\x0F\x10\x0D\x0E"</t>
    </r>
  </si>
  <si>
    <r>
      <rPr>
        <sz val="13.5"/>
        <color rgb="FF080808"/>
        <rFont val="Courier New"/>
        <charset val="134"/>
      </rPr>
      <t>\x0E\x0F\x0C\x0D\x09\x0B</t>
    </r>
  </si>
  <si>
    <r>
      <rPr>
        <sz val="13.5"/>
        <color rgb="FF080808"/>
        <rFont val="宋体"/>
        <charset val="134"/>
      </rPr>
      <t>频差方向</t>
    </r>
    <r>
      <rPr>
        <sz val="13.5"/>
        <color rgb="FF080808"/>
        <rFont val="Courier New"/>
        <charset val="134"/>
      </rPr>
      <t>"\x03\x12\x13\x14"</t>
    </r>
  </si>
  <si>
    <r>
      <rPr>
        <sz val="13.5"/>
        <color rgb="FF080808"/>
        <rFont val="Courier New"/>
        <charset val="134"/>
      </rPr>
      <t>\x03\x10\x11\x12</t>
    </r>
  </si>
  <si>
    <r>
      <rPr>
        <sz val="13.5"/>
        <color rgb="FF080808"/>
        <rFont val="宋体"/>
        <charset val="134"/>
      </rPr>
      <t>频差频率</t>
    </r>
    <r>
      <rPr>
        <sz val="13.5"/>
        <color rgb="FF080808"/>
        <rFont val="Courier New"/>
        <charset val="134"/>
      </rPr>
      <t>"\x03\x12\x03\x04"</t>
    </r>
  </si>
  <si>
    <r>
      <rPr>
        <sz val="13.5"/>
        <color rgb="FF080808"/>
        <rFont val="Courier New"/>
        <charset val="134"/>
      </rPr>
      <t>\x03\x10\x03\x04</t>
    </r>
  </si>
  <si>
    <r>
      <rPr>
        <sz val="13.5"/>
        <color rgb="FF080808"/>
        <rFont val="宋体"/>
        <charset val="134"/>
      </rPr>
      <t>加密</t>
    </r>
    <r>
      <rPr>
        <sz val="13.5"/>
        <color rgb="FF080808"/>
        <rFont val="Courier New"/>
        <charset val="134"/>
      </rPr>
      <t>"\x18\x19\x1A\x1B"</t>
    </r>
  </si>
  <si>
    <t>加密</t>
  </si>
  <si>
    <r>
      <rPr>
        <sz val="13.5"/>
        <color rgb="FF080808"/>
        <rFont val="Courier New"/>
        <charset val="134"/>
      </rPr>
      <t>\x13\x14</t>
    </r>
  </si>
  <si>
    <r>
      <rPr>
        <sz val="13.5"/>
        <color rgb="FF080808"/>
        <rFont val="宋体"/>
        <charset val="134"/>
      </rPr>
      <t>遇忙禁发</t>
    </r>
    <r>
      <rPr>
        <sz val="13.5"/>
        <color rgb="FF080808"/>
        <rFont val="Courier New"/>
        <charset val="134"/>
      </rPr>
      <t>"\x1C\x1D\x1E\x05"</t>
    </r>
  </si>
  <si>
    <r>
      <rPr>
        <sz val="13.5"/>
        <color rgb="FF080808"/>
        <rFont val="Courier New"/>
        <charset val="134"/>
      </rPr>
      <t>\x15\x16\x17\x0E</t>
    </r>
  </si>
  <si>
    <r>
      <rPr>
        <sz val="13.5"/>
        <color rgb="FF080808"/>
        <rFont val="宋体"/>
        <charset val="134"/>
      </rPr>
      <t>压扩</t>
    </r>
    <r>
      <rPr>
        <sz val="13.5"/>
        <color rgb="FF080808"/>
        <rFont val="Courier New"/>
        <charset val="134"/>
      </rPr>
      <t>"\x1F\x7F"</t>
    </r>
  </si>
  <si>
    <r>
      <rPr>
        <sz val="13.5"/>
        <color rgb="FF080808"/>
        <rFont val="Courier New"/>
        <charset val="134"/>
      </rPr>
      <t>\x18\x19</t>
    </r>
  </si>
  <si>
    <r>
      <rPr>
        <sz val="13.5"/>
        <color rgb="FF080808"/>
        <rFont val="宋体"/>
        <charset val="134"/>
      </rPr>
      <t>存置信道</t>
    </r>
    <r>
      <rPr>
        <sz val="13.5"/>
        <color rgb="FF080808"/>
        <rFont val="Courier New"/>
        <charset val="134"/>
      </rPr>
      <t>"\x87\x88\x89\x8A"</t>
    </r>
  </si>
  <si>
    <r>
      <rPr>
        <sz val="13.5"/>
        <color rgb="FF080808"/>
        <rFont val="Courier New"/>
        <charset val="134"/>
      </rPr>
      <t>\x1A\x1B\x1C\x1D</t>
    </r>
  </si>
  <si>
    <r>
      <rPr>
        <sz val="13.5"/>
        <color rgb="FF080808"/>
        <rFont val="宋体"/>
        <charset val="134"/>
      </rPr>
      <t>删除信道</t>
    </r>
    <r>
      <rPr>
        <sz val="13.5"/>
        <color rgb="FF080808"/>
        <rFont val="Courier New"/>
        <charset val="134"/>
      </rPr>
      <t>"\x8B\x8C\x89\x8A"</t>
    </r>
  </si>
  <si>
    <r>
      <rPr>
        <sz val="13.5"/>
        <color rgb="FF080808"/>
        <rFont val="Courier New"/>
        <charset val="134"/>
      </rPr>
      <t>\x1E\x1F\x1C\x1D</t>
    </r>
  </si>
  <si>
    <r>
      <rPr>
        <sz val="13.5"/>
        <color rgb="FF080808"/>
        <rFont val="宋体"/>
        <charset val="134"/>
      </rPr>
      <t>命名信道</t>
    </r>
    <r>
      <rPr>
        <sz val="13.5"/>
        <color rgb="FF080808"/>
        <rFont val="Courier New"/>
        <charset val="134"/>
      </rPr>
      <t>"\x8D\x8E\x89\x8A"</t>
    </r>
  </si>
  <si>
    <r>
      <rPr>
        <sz val="13.5"/>
        <color rgb="FF080808"/>
        <rFont val="Courier New"/>
        <charset val="134"/>
      </rPr>
      <t>\x7F\x80\x1C\x1D</t>
    </r>
  </si>
  <si>
    <r>
      <rPr>
        <sz val="13.5"/>
        <color rgb="FF080808"/>
        <rFont val="宋体"/>
        <charset val="134"/>
      </rPr>
      <t>信道扫描列表</t>
    </r>
    <r>
      <rPr>
        <sz val="13.5"/>
        <color rgb="FF080808"/>
        <rFont val="Courier New"/>
        <charset val="134"/>
      </rPr>
      <t>"\x89\x8A\x8F\x90\x85\x86"</t>
    </r>
  </si>
  <si>
    <t>\x1C\x1D\x81\x82\x83\x84</t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</si>
  <si>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1"\x8F\x90\x85\x86\x31"</t>
    </r>
  </si>
  <si>
    <t>扫描列表1</t>
  </si>
  <si>
    <r>
      <rPr>
        <sz val="13.5"/>
        <color rgb="FF080808"/>
        <rFont val="Courier New"/>
        <charset val="134"/>
      </rPr>
      <t>\x81\x82\x83\x84\x31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</si>
  <si>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2"\x8F\x90\x85\x86\x32"</t>
    </r>
  </si>
  <si>
    <t>扫描列表2</t>
  </si>
  <si>
    <r>
      <rPr>
        <sz val="13.5"/>
        <color rgb="FF080808"/>
        <rFont val="Courier New"/>
        <charset val="134"/>
      </rPr>
      <t>\x81\x82\x83\x84\x32</t>
    </r>
  </si>
  <si>
    <r>
      <rPr>
        <sz val="13.5"/>
        <color rgb="FF080808"/>
        <rFont val="宋体"/>
        <charset val="134"/>
      </rPr>
      <t>搜索恢复模式</t>
    </r>
    <r>
      <rPr>
        <sz val="13.5"/>
        <color rgb="FF080808"/>
        <rFont val="Courier New"/>
        <charset val="134"/>
      </rPr>
      <t>"\x83\x84\x91\x92\x0F\x82"</t>
    </r>
  </si>
  <si>
    <r>
      <rPr>
        <sz val="13.5"/>
        <color rgb="FF080808"/>
        <rFont val="Courier New"/>
        <charset val="134"/>
      </rPr>
      <t>\x85\x86\x87\x88\x0C\x89</t>
    </r>
  </si>
  <si>
    <r>
      <rPr>
        <sz val="13.5"/>
        <color rgb="FF080808"/>
        <rFont val="宋体"/>
        <charset val="134"/>
      </rPr>
      <t>发送超时</t>
    </r>
    <r>
      <rPr>
        <sz val="13.5"/>
        <color rgb="FF080808"/>
        <rFont val="Courier New"/>
        <charset val="134"/>
      </rPr>
      <t>"\x05\x11\x9C\x9D"</t>
    </r>
  </si>
  <si>
    <r>
      <rPr>
        <sz val="13.5"/>
        <color rgb="FF080808"/>
        <rFont val="Courier New"/>
        <charset val="134"/>
      </rPr>
      <t>\x0E\x0F\x8A\x8B</t>
    </r>
  </si>
  <si>
    <r>
      <rPr>
        <sz val="13.5"/>
        <color rgb="FF080808"/>
        <rFont val="宋体"/>
        <charset val="134"/>
      </rPr>
      <t>省电模式</t>
    </r>
    <r>
      <rPr>
        <sz val="13.5"/>
        <color rgb="FF080808"/>
        <rFont val="Courier New"/>
        <charset val="134"/>
      </rPr>
      <t>"\x9E\x9F\x0F\x82"</t>
    </r>
  </si>
  <si>
    <r>
      <rPr>
        <sz val="13.5"/>
        <color rgb="FF080808"/>
        <rFont val="Courier New"/>
        <charset val="134"/>
      </rPr>
      <t>\x8C\x8D\x0C\x89</t>
    </r>
  </si>
  <si>
    <r>
      <rPr>
        <sz val="13.5"/>
        <color rgb="FF080808"/>
        <rFont val="宋体"/>
        <charset val="134"/>
      </rPr>
      <t>麦克风增益</t>
    </r>
    <r>
      <rPr>
        <sz val="13.5"/>
        <color rgb="FF080808"/>
        <rFont val="Courier New"/>
        <charset val="134"/>
      </rPr>
      <t>"\xA0\xA1\xA2\xA3\xA4"</t>
    </r>
  </si>
  <si>
    <r>
      <rPr>
        <sz val="13.5"/>
        <color rgb="FF080808"/>
        <rFont val="Courier New"/>
        <charset val="134"/>
      </rPr>
      <t>\x8E\x8F\x90\x91\x92</t>
    </r>
  </si>
  <si>
    <r>
      <rPr>
        <sz val="13.5"/>
        <color rgb="FF080808"/>
        <rFont val="宋体"/>
        <charset val="134"/>
      </rPr>
      <t>信道显示模式</t>
    </r>
    <r>
      <rPr>
        <sz val="13.5"/>
        <color rgb="FF080808"/>
        <rFont val="Courier New"/>
        <charset val="134"/>
      </rPr>
      <t>"\x89\x8A\xA5\xA6\x0F\x82"</t>
    </r>
  </si>
  <si>
    <r>
      <rPr>
        <sz val="13.5"/>
        <color rgb="FF080808"/>
        <rFont val="Courier New"/>
        <charset val="134"/>
      </rPr>
      <t>\x1C\x1D\x93\x94\x0C\x89</t>
    </r>
  </si>
  <si>
    <r>
      <rPr>
        <sz val="13.5"/>
        <color rgb="FF080808"/>
        <rFont val="宋体"/>
        <charset val="134"/>
      </rPr>
      <t>自动背光</t>
    </r>
    <r>
      <rPr>
        <sz val="13.5"/>
        <color rgb="FF080808"/>
        <rFont val="Courier New"/>
        <charset val="134"/>
      </rPr>
      <t>"\x98\x99\xAB\xAC"</t>
    </r>
  </si>
  <si>
    <r>
      <rPr>
        <sz val="13.5"/>
        <color rgb="FF080808"/>
        <rFont val="Courier New"/>
        <charset val="134"/>
      </rPr>
      <t>\x95\x96\x97\x98</t>
    </r>
  </si>
  <si>
    <r>
      <rPr>
        <sz val="13.5"/>
        <color rgb="FF080808"/>
        <rFont val="宋体"/>
        <charset val="134"/>
      </rPr>
      <t>背光亮度</t>
    </r>
    <r>
      <rPr>
        <sz val="13.5"/>
        <color rgb="FF080808"/>
        <rFont val="Courier New"/>
        <charset val="134"/>
      </rPr>
      <t>"\xAD\xB1\xAF\xB0"</t>
    </r>
  </si>
  <si>
    <t>背光亮度</t>
  </si>
  <si>
    <r>
      <rPr>
        <sz val="13.5"/>
        <color rgb="FF080808"/>
        <rFont val="Courier New"/>
        <charset val="134"/>
      </rPr>
      <t>\x97\x98\x99\x9A</t>
    </r>
  </si>
  <si>
    <r>
      <rPr>
        <sz val="13.5"/>
        <color rgb="FF080808"/>
        <rFont val="宋体"/>
        <charset val="134"/>
      </rPr>
      <t>发送结束音</t>
    </r>
    <r>
      <rPr>
        <sz val="13.5"/>
        <color rgb="FF080808"/>
        <rFont val="Courier New"/>
        <charset val="134"/>
      </rPr>
      <t>"\x05\x11\xB3\xB4\x0E"</t>
    </r>
  </si>
  <si>
    <t>首尾音</t>
  </si>
  <si>
    <r>
      <rPr>
        <sz val="13.5"/>
        <color rgb="FF080808"/>
        <rFont val="Courier New"/>
        <charset val="134"/>
      </rPr>
      <t>\x9B\x9C\x0B</t>
    </r>
  </si>
  <si>
    <t>MDC_ID""</t>
  </si>
  <si>
    <t>MDC ID</t>
  </si>
  <si>
    <r>
      <rPr>
        <sz val="13.5"/>
        <color rgb="FF080808"/>
        <rFont val="Courier New"/>
        <charset val="134"/>
      </rPr>
      <t>\x4D\x44\x43\x20\x49\x44</t>
    </r>
  </si>
  <si>
    <r>
      <rPr>
        <sz val="13.5"/>
        <color rgb="FF080808"/>
        <rFont val="宋体"/>
        <charset val="134"/>
      </rPr>
      <t>尾音消除</t>
    </r>
    <r>
      <rPr>
        <sz val="13.5"/>
        <color rgb="FF080808"/>
        <rFont val="Courier New"/>
        <charset val="134"/>
      </rPr>
      <t>"\xB5\x0E\xB6\x8C"</t>
    </r>
  </si>
  <si>
    <r>
      <rPr>
        <sz val="13.5"/>
        <color rgb="FF080808"/>
        <rFont val="Courier New"/>
        <charset val="134"/>
      </rPr>
      <t>\x9C\x0B\x9D\x1F</t>
    </r>
  </si>
  <si>
    <r>
      <rPr>
        <sz val="13.5"/>
        <color rgb="FF080808"/>
        <rFont val="宋体"/>
        <charset val="134"/>
      </rPr>
      <t>过中继尾音消除</t>
    </r>
    <r>
      <rPr>
        <sz val="13.5"/>
        <color rgb="FF080808"/>
        <rFont val="Courier New"/>
        <charset val="134"/>
      </rPr>
      <t>"\xB7\xB8\xB9\xB5\x0E\xB6\x8C"</t>
    </r>
  </si>
  <si>
    <r>
      <rPr>
        <sz val="13.5"/>
        <color rgb="FF080808"/>
        <rFont val="Courier New"/>
        <charset val="134"/>
      </rPr>
      <t>\x9E\x9F\xA0\x9C\x0B\x9D\x1F</t>
    </r>
  </si>
  <si>
    <r>
      <rPr>
        <sz val="13.5"/>
        <color rgb="FF080808"/>
        <rFont val="宋体"/>
        <charset val="134"/>
      </rPr>
      <t>按键即呼</t>
    </r>
    <r>
      <rPr>
        <sz val="13.5"/>
        <color rgb="FF080808"/>
        <rFont val="Courier New"/>
        <charset val="134"/>
      </rPr>
      <t>"\xBA\x96\xBB\xBC"</t>
    </r>
  </si>
  <si>
    <t>按键即呼</t>
  </si>
  <si>
    <r>
      <rPr>
        <sz val="13.5"/>
        <color rgb="FF080808"/>
        <rFont val="Courier New"/>
        <charset val="134"/>
      </rPr>
      <t>\xA1\xA2\xA3\xA4</t>
    </r>
  </si>
  <si>
    <r>
      <rPr>
        <sz val="13.5"/>
        <color rgb="FF080808"/>
        <rFont val="宋体"/>
        <charset val="134"/>
      </rPr>
      <t>DTMF_ID</t>
    </r>
    <r>
      <rPr>
        <sz val="13.5"/>
        <color rgb="FF080808"/>
        <rFont val="Courier New"/>
        <charset val="134"/>
      </rPr>
      <t>"\xBD\xBE\xBF"</t>
    </r>
  </si>
  <si>
    <t>DTMF ID</t>
  </si>
  <si>
    <t>\x44\x54\x4D\x46\x20\x49\x44</t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</si>
  <si>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"\x44\x54\x4D\x46\xC0\xC1\xBF"</t>
    </r>
  </si>
  <si>
    <t>DTMF上线码</t>
  </si>
  <si>
    <r>
      <rPr>
        <sz val="13.5"/>
        <color rgb="FF080808"/>
        <rFont val="Courier New"/>
        <charset val="134"/>
      </rPr>
      <t>\x44\x54\x4D\x46\xA5\xA6\xA7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</si>
  <si>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"\x44\x54\x4D\x46\xC2\xC1\xBF"</t>
    </r>
  </si>
  <si>
    <t>DTMF下线码</t>
  </si>
  <si>
    <r>
      <rPr>
        <sz val="13.5"/>
        <color rgb="FF080808"/>
        <rFont val="Courier New"/>
        <charset val="134"/>
      </rPr>
      <t>\x44\x54\x4D\x46\xA8\xA6\xA7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</si>
  <si>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发送</t>
    </r>
    <r>
      <rPr>
        <sz val="13.5"/>
        <color rgb="FF080808"/>
        <rFont val="Courier New"/>
        <charset val="134"/>
      </rPr>
      <t>"\x44\x54\x4D\x46\x05\x11"</t>
    </r>
  </si>
  <si>
    <t>DTMF发送</t>
  </si>
  <si>
    <r>
      <rPr>
        <sz val="13.5"/>
        <color rgb="FF080808"/>
        <rFont val="Courier New"/>
        <charset val="134"/>
      </rPr>
      <t>\x44\x54\x4D\x46\x0E\x0F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</si>
  <si>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侧音</t>
    </r>
    <r>
      <rPr>
        <sz val="13.5"/>
        <color rgb="FF080808"/>
        <rFont val="Courier New"/>
        <charset val="134"/>
      </rPr>
      <t>"\x44\x54\x4D\x46\x95\x0E"</t>
    </r>
  </si>
  <si>
    <t>DTMF侧音</t>
  </si>
  <si>
    <r>
      <rPr>
        <sz val="13.5"/>
        <color rgb="FF080808"/>
        <rFont val="Courier New"/>
        <charset val="134"/>
      </rPr>
      <t>\x44\x54\x4D\x46\xA9\x0B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</si>
  <si>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响应</t>
    </r>
    <r>
      <rPr>
        <sz val="13.5"/>
        <color rgb="FF080808"/>
        <rFont val="Courier New"/>
        <charset val="134"/>
      </rPr>
      <t>"\x44\x54\x4D\x46\xC3\xC4"</t>
    </r>
  </si>
  <si>
    <t>DTMF响应</t>
  </si>
  <si>
    <r>
      <rPr>
        <sz val="13.5"/>
        <color rgb="FF080808"/>
        <rFont val="Courier New"/>
        <charset val="134"/>
      </rPr>
      <t>\x44\x54\x4D\x46\xAA\xAB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</si>
  <si>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复位</t>
    </r>
    <r>
      <rPr>
        <sz val="13.5"/>
        <color rgb="FF080808"/>
        <rFont val="Courier New"/>
        <charset val="134"/>
      </rPr>
      <t>"\x44\x54\x4D\x46\x92\xC5"</t>
    </r>
  </si>
  <si>
    <t>DTMF复位</t>
  </si>
  <si>
    <r>
      <rPr>
        <sz val="13.5"/>
        <color rgb="FF080808"/>
        <rFont val="Courier New"/>
        <charset val="134"/>
      </rPr>
      <t>\x44\x54\x4D\x46\x88\xAC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</si>
  <si>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预载波</t>
    </r>
    <r>
      <rPr>
        <sz val="13.5"/>
        <color rgb="FF080808"/>
        <rFont val="Courier New"/>
        <charset val="134"/>
      </rPr>
      <t>"\x44\x54\x4D\x46\xC6\xC7\xC8"</t>
    </r>
  </si>
  <si>
    <t>DTMF预载波</t>
  </si>
  <si>
    <r>
      <rPr>
        <sz val="13.5"/>
        <color rgb="FF080808"/>
        <rFont val="Courier New"/>
        <charset val="134"/>
      </rPr>
      <t>\x44\x54\x4D\x46\xAD\xAE\xAF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</si>
  <si>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联系人</t>
    </r>
    <r>
      <rPr>
        <sz val="13.5"/>
        <color rgb="FF080808"/>
        <rFont val="Courier New"/>
        <charset val="134"/>
      </rPr>
      <t>"\x44\x54\x4D\x46\xCA\xCB\xCC"</t>
    </r>
  </si>
  <si>
    <t>DTMF联系人</t>
  </si>
  <si>
    <r>
      <rPr>
        <sz val="13.5"/>
        <color rgb="FF080808"/>
        <rFont val="Courier New"/>
        <charset val="134"/>
      </rPr>
      <t>\x44\x54\x4D\x46\xB0\xB1\xB2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</si>
  <si>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显示</t>
    </r>
    <r>
      <rPr>
        <sz val="13.5"/>
        <color rgb="FF080808"/>
        <rFont val="Courier New"/>
        <charset val="134"/>
      </rPr>
      <t>"\x44\x54\x4D\x46\xA5\xA6"</t>
    </r>
  </si>
  <si>
    <t>DTMF显示</t>
  </si>
  <si>
    <r>
      <rPr>
        <sz val="13.5"/>
        <color rgb="FF080808"/>
        <rFont val="Courier New"/>
        <charset val="134"/>
      </rPr>
      <t>\x44\x54\x4D\x46\x93\x94</t>
    </r>
  </si>
  <si>
    <r>
      <rPr>
        <sz val="13.5"/>
        <color rgb="FF080808"/>
        <rFont val="Courier New"/>
        <charset val="134"/>
      </rPr>
      <t>AM</t>
    </r>
    <r>
      <rPr>
        <sz val="13.5"/>
        <color rgb="FF080808"/>
        <rFont val="宋体"/>
        <charset val="134"/>
      </rPr>
      <t>自动增益</t>
    </r>
    <r>
      <rPr>
        <sz val="13.5"/>
        <color rgb="FF080808"/>
        <rFont val="Courier New"/>
        <charset val="134"/>
      </rPr>
      <t>"AM\x98\x99\xA3\xA4"</t>
    </r>
  </si>
  <si>
    <t>AM自动增益</t>
  </si>
  <si>
    <r>
      <rPr>
        <sz val="13.5"/>
        <color rgb="FF080808"/>
        <rFont val="Courier New"/>
        <charset val="134"/>
      </rPr>
      <t>\x41\x4D\x95\x96\x91\x92</t>
    </r>
  </si>
  <si>
    <r>
      <rPr>
        <sz val="13.5"/>
        <color rgb="FF080808"/>
        <rFont val="宋体"/>
        <charset val="134"/>
      </rPr>
      <t>收发模式</t>
    </r>
    <r>
      <rPr>
        <sz val="13.5"/>
        <color rgb="FF080808"/>
        <rFont val="Courier New"/>
        <charset val="134"/>
      </rPr>
      <t>"\x09\x05\x0F\x82"</t>
    </r>
  </si>
  <si>
    <r>
      <rPr>
        <sz val="13.5"/>
        <color rgb="FF080808"/>
        <rFont val="Courier New"/>
        <charset val="134"/>
      </rPr>
      <t>\x06\x0E\x0C\x89</t>
    </r>
  </si>
  <si>
    <r>
      <rPr>
        <sz val="13.5"/>
        <color rgb="FF080808"/>
        <rFont val="宋体"/>
        <charset val="134"/>
      </rPr>
      <t>静噪等级</t>
    </r>
    <r>
      <rPr>
        <sz val="13.5"/>
        <color rgb="FF080808"/>
        <rFont val="Courier New"/>
        <charset val="134"/>
      </rPr>
      <t>"\xCF\xD0\xD1\xD2"</t>
    </r>
  </si>
  <si>
    <r>
      <rPr>
        <sz val="13.5"/>
        <color rgb="FF080808"/>
        <rFont val="Courier New"/>
        <charset val="134"/>
      </rPr>
      <t>\xB3\xB4\xB5\xB6</t>
    </r>
  </si>
  <si>
    <r>
      <rPr>
        <sz val="13.5"/>
        <color rgb="FF080808"/>
        <rFont val="宋体"/>
        <charset val="134"/>
      </rPr>
      <t>频段解锁</t>
    </r>
    <r>
      <rPr>
        <sz val="13.5"/>
        <color rgb="FF080808"/>
        <rFont val="Courier New"/>
        <charset val="134"/>
      </rPr>
      <t>"\x03\xD3\xC9\x9A"</t>
    </r>
  </si>
  <si>
    <r>
      <rPr>
        <sz val="13.5"/>
        <color rgb="FF080808"/>
        <rFont val="Courier New"/>
        <charset val="134"/>
      </rPr>
      <t>\x03\xB7\xB8\xB9</t>
    </r>
  </si>
  <si>
    <r>
      <rPr>
        <sz val="13.5"/>
        <color rgb="FFFF0000"/>
        <rFont val="宋体"/>
        <charset val="134"/>
      </rPr>
      <t>两百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"\x32\x30\x30\x4D\x05\x06"</t>
    </r>
  </si>
  <si>
    <t>200M发射</t>
  </si>
  <si>
    <r>
      <rPr>
        <sz val="13.5"/>
        <color rgb="FF080808"/>
        <rFont val="Courier New"/>
        <charset val="134"/>
      </rPr>
      <t>\x32\x30\x30\x4D\x0E\xBA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</si>
  <si>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"\x33\x35\x30\x4D\x05\x06"</t>
    </r>
  </si>
  <si>
    <t>350M发射</t>
  </si>
  <si>
    <r>
      <rPr>
        <sz val="13.5"/>
        <color rgb="FF080808"/>
        <rFont val="Courier New"/>
        <charset val="134"/>
      </rPr>
      <t>\x33\x35\x30\x4D\x0E\xBA</t>
    </r>
  </si>
  <si>
    <r>
      <rPr>
        <sz val="13.5"/>
        <color rgb="FFFF0000"/>
        <rFont val="宋体"/>
        <charset val="134"/>
      </rPr>
      <t>五百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"\x35\x30\x30\x4D\x05\x06"</t>
    </r>
  </si>
  <si>
    <t>500M发射</t>
  </si>
  <si>
    <r>
      <rPr>
        <sz val="13.5"/>
        <color rgb="FF080808"/>
        <rFont val="Courier New"/>
        <charset val="134"/>
      </rPr>
      <t>\x35\x30\x30\x4D\x0E\xBA</t>
    </r>
  </si>
  <si>
    <r>
      <rPr>
        <sz val="13.5"/>
        <color rgb="FFFF0000"/>
        <rFont val="宋体"/>
        <charset val="134"/>
      </rP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接收</t>
    </r>
    <r>
      <rPr>
        <sz val="13.5"/>
        <color rgb="FFFF0000"/>
        <rFont val="Courier New"/>
        <charset val="134"/>
      </rPr>
      <t>"\x33\x35\x30\x4D\x08\x09"</t>
    </r>
  </si>
  <si>
    <t>350M接收</t>
  </si>
  <si>
    <r>
      <rPr>
        <sz val="13.5"/>
        <color rgb="FF080808"/>
        <rFont val="宋体"/>
        <charset val="134"/>
      </rPr>
      <t>电池调压</t>
    </r>
    <r>
      <rPr>
        <sz val="13.5"/>
        <color rgb="FF080808"/>
        <rFont val="Courier New"/>
        <charset val="134"/>
      </rPr>
      <t>"\x9F\xAA\x80\x1F"</t>
    </r>
  </si>
  <si>
    <r>
      <rPr>
        <sz val="13.5"/>
        <color rgb="FF080808"/>
        <rFont val="Courier New"/>
        <charset val="134"/>
      </rPr>
      <t>\x8D\xBB\xBC\x18</t>
    </r>
  </si>
  <si>
    <r>
      <rPr>
        <sz val="13.5"/>
        <color rgb="FF080808"/>
        <rFont val="宋体"/>
        <charset val="134"/>
      </rPr>
      <t>电池大小</t>
    </r>
    <r>
      <rPr>
        <sz val="13.5"/>
        <color rgb="FF080808"/>
        <rFont val="Courier New"/>
        <charset val="134"/>
      </rPr>
      <t>"\x9F\xAA\xB1\xAE"</t>
    </r>
  </si>
  <si>
    <r>
      <rPr>
        <sz val="13.5"/>
        <color rgb="FF080808"/>
        <rFont val="Courier New"/>
        <charset val="134"/>
      </rPr>
      <t>\x8D\xBB\xBD\xBE</t>
    </r>
  </si>
  <si>
    <r>
      <rPr>
        <sz val="13.5"/>
        <color rgb="FF080808"/>
        <rFont val="宋体"/>
        <charset val="134"/>
      </rPr>
      <t>参数复位</t>
    </r>
    <r>
      <rPr>
        <sz val="13.5"/>
        <color rgb="FF080808"/>
        <rFont val="Courier New"/>
        <charset val="134"/>
      </rPr>
      <t>"\xD4\x0B\x92\xC5"</t>
    </r>
  </si>
  <si>
    <r>
      <rPr>
        <sz val="13.5"/>
        <color rgb="FF080808"/>
        <rFont val="Courier New"/>
        <charset val="134"/>
      </rPr>
      <t>\xBF\x07\x88\xAC</t>
    </r>
  </si>
  <si>
    <r>
      <rPr>
        <sz val="13.5"/>
        <color rgb="FFFF0000"/>
        <rFont val="宋体"/>
        <charset val="134"/>
      </rPr>
      <t>发送等于接收</t>
    </r>
    <r>
      <rPr>
        <sz val="13.5"/>
        <color rgb="FFFF0000"/>
        <rFont val="Courier New"/>
        <charset val="134"/>
      </rPr>
      <t>"\x05\x11\x3D\x08\x09"</t>
    </r>
  </si>
  <si>
    <t>发送=接收</t>
  </si>
  <si>
    <r>
      <rPr>
        <sz val="13.5"/>
        <color rgb="FF080808"/>
        <rFont val="Courier New"/>
        <charset val="134"/>
      </rPr>
      <t>\x0E\x0F\x3D\x05\x06</t>
    </r>
  </si>
  <si>
    <r>
      <rPr>
        <sz val="13.5"/>
        <color rgb="FFFF0000"/>
        <rFont val="宋体"/>
        <charset val="134"/>
      </rPr>
      <t>发送等于接收加偏移</t>
    </r>
    <r>
      <rPr>
        <sz val="13.5"/>
        <color rgb="FFFF0000"/>
        <rFont val="Courier New"/>
        <charset val="134"/>
      </rPr>
      <t>"\x05\x11\x3D\n\x08\x09\x2B\xD7\xD8"</t>
    </r>
  </si>
  <si>
    <t>发送=接收+偏移</t>
  </si>
  <si>
    <t>\x0E\x0F\x3D\n\x05\x06\x2B\xC0\xC1</t>
  </si>
  <si>
    <r>
      <rPr>
        <sz val="13.5"/>
        <color rgb="FFFF0000"/>
        <rFont val="宋体"/>
        <charset val="134"/>
      </rPr>
      <t>发送等于接收减偏移</t>
    </r>
    <r>
      <rPr>
        <sz val="13.5"/>
        <color rgb="FFFF0000"/>
        <rFont val="Courier New"/>
        <charset val="134"/>
      </rPr>
      <t>"\x05\x11\x3D\n\x08\x09\x2D\xD7\xD8"</t>
    </r>
  </si>
  <si>
    <t>发送=接收-偏移</t>
  </si>
  <si>
    <t>\x0E\x0F\x3D\n\x05\x06\x2D\xC0\xC1</t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</si>
  <si>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"\xD9\xDA"</t>
    </r>
  </si>
  <si>
    <r>
      <rPr>
        <sz val="13.5"/>
        <color rgb="FF080808"/>
        <rFont val="Courier New"/>
        <charset val="134"/>
      </rPr>
      <t>\xC2\xC3</t>
    </r>
  </si>
  <si>
    <r>
      <rPr>
        <sz val="13.5"/>
        <color rgb="FF080808"/>
        <rFont val="宋体"/>
        <charset val="134"/>
      </rPr>
      <t>开启</t>
    </r>
    <r>
      <rPr>
        <sz val="13.5"/>
        <color rgb="FF080808"/>
        <rFont val="Courier New"/>
        <charset val="134"/>
      </rPr>
      <t>"\xA8\xB2"</t>
    </r>
  </si>
  <si>
    <r>
      <rPr>
        <sz val="13.5"/>
        <color rgb="FF080808"/>
        <rFont val="Courier New"/>
        <charset val="134"/>
      </rPr>
      <t>\xC4\xC5</t>
    </r>
  </si>
  <si>
    <r>
      <rPr>
        <sz val="13.5"/>
        <color rgb="FFFF0000"/>
        <rFont val="宋体"/>
        <charset val="134"/>
      </rPr>
      <t>一级</t>
    </r>
    <r>
      <rPr>
        <sz val="13.5"/>
        <color rgb="FFFF0000"/>
        <rFont val="Courier New"/>
        <charset val="134"/>
      </rPr>
      <t>"1\x2D"</t>
    </r>
  </si>
  <si>
    <t>1 级</t>
  </si>
  <si>
    <r>
      <rPr>
        <sz val="13.5"/>
        <color rgb="FF080808"/>
        <rFont val="Courier New"/>
        <charset val="134"/>
      </rPr>
      <t>\x31\x20\xB6</t>
    </r>
  </si>
  <si>
    <r>
      <rPr>
        <sz val="13.5"/>
        <color rgb="FFFF0000"/>
        <rFont val="宋体"/>
        <charset val="134"/>
      </rPr>
      <t>二级</t>
    </r>
    <r>
      <rPr>
        <sz val="13.5"/>
        <color rgb="FFFF0000"/>
        <rFont val="Courier New"/>
        <charset val="134"/>
      </rPr>
      <t>"2\x2D"</t>
    </r>
  </si>
  <si>
    <t>2 级</t>
  </si>
  <si>
    <r>
      <rPr>
        <sz val="13.5"/>
        <color rgb="FF080808"/>
        <rFont val="Courier New"/>
        <charset val="134"/>
      </rPr>
      <t>\x32\x20\xB6</t>
    </r>
  </si>
  <si>
    <r>
      <rPr>
        <sz val="13.5"/>
        <color rgb="FFFF0000"/>
        <rFont val="宋体"/>
        <charset val="134"/>
      </rPr>
      <t>三级</t>
    </r>
    <r>
      <rPr>
        <sz val="13.5"/>
        <color rgb="FFFF0000"/>
        <rFont val="Courier New"/>
        <charset val="134"/>
      </rPr>
      <t>"3\x2D"</t>
    </r>
  </si>
  <si>
    <t>3 级</t>
  </si>
  <si>
    <r>
      <rPr>
        <sz val="13.5"/>
        <color rgb="FF080808"/>
        <rFont val="Courier New"/>
        <charset val="134"/>
      </rPr>
      <t>\x33\x20\xB6</t>
    </r>
  </si>
  <si>
    <r>
      <rPr>
        <sz val="13.5"/>
        <color rgb="FFFF0000"/>
        <rFont val="宋体"/>
        <charset val="134"/>
      </rPr>
      <t>四级</t>
    </r>
    <r>
      <rPr>
        <sz val="13.5"/>
        <color rgb="FFFF0000"/>
        <rFont val="Courier New"/>
        <charset val="134"/>
      </rPr>
      <t>"4\x2D"</t>
    </r>
  </si>
  <si>
    <t>4 级</t>
  </si>
  <si>
    <r>
      <rPr>
        <sz val="13.5"/>
        <color rgb="FF080808"/>
        <rFont val="Courier New"/>
        <charset val="134"/>
      </rPr>
      <t>\x34\x20\xB6</t>
    </r>
  </si>
  <si>
    <r>
      <rPr>
        <sz val="13.5"/>
        <color rgb="FFFF0000"/>
        <rFont val="宋体"/>
        <charset val="134"/>
      </rPr>
      <t>三十秒</t>
    </r>
    <r>
      <rPr>
        <sz val="13.5"/>
        <color rgb="FFFF0000"/>
        <rFont val="Courier New"/>
        <charset val="134"/>
      </rPr>
      <t>"30xDF"</t>
    </r>
  </si>
  <si>
    <t>30 秒</t>
  </si>
  <si>
    <r>
      <rPr>
        <sz val="13.5"/>
        <color rgb="FF080808"/>
        <rFont val="Courier New"/>
        <charset val="134"/>
      </rPr>
      <t>\x33\x30\x20\xC6</t>
    </r>
  </si>
  <si>
    <r>
      <rPr>
        <sz val="13.5"/>
        <color rgb="FFFF0000"/>
        <rFont val="宋体"/>
        <charset val="134"/>
      </rPr>
      <t>一分</t>
    </r>
    <r>
      <rPr>
        <sz val="13.5"/>
        <color rgb="FFFF0000"/>
        <rFont val="Courier New"/>
        <charset val="134"/>
      </rPr>
      <t>"1\xF8"</t>
    </r>
  </si>
  <si>
    <t>1 分</t>
  </si>
  <si>
    <r>
      <rPr>
        <sz val="13.5"/>
        <color rgb="FF080808"/>
        <rFont val="Courier New"/>
        <charset val="134"/>
      </rPr>
      <t>\x31\x20\xC7</t>
    </r>
  </si>
  <si>
    <r>
      <rPr>
        <sz val="13.5"/>
        <color rgb="FFFF0000"/>
        <rFont val="宋体"/>
        <charset val="134"/>
      </rPr>
      <t>两分</t>
    </r>
    <r>
      <rPr>
        <sz val="13.5"/>
        <color rgb="FFFF0000"/>
        <rFont val="Courier New"/>
        <charset val="134"/>
      </rPr>
      <t>"2\xF8"</t>
    </r>
  </si>
  <si>
    <t>2 分</t>
  </si>
  <si>
    <r>
      <rPr>
        <sz val="13.5"/>
        <color rgb="FF080808"/>
        <rFont val="Courier New"/>
        <charset val="134"/>
      </rPr>
      <t>\x32\x20\xC7</t>
    </r>
  </si>
  <si>
    <r>
      <rPr>
        <sz val="13.5"/>
        <color rgb="FFFF0000"/>
        <rFont val="宋体"/>
        <charset val="134"/>
      </rPr>
      <t>三分</t>
    </r>
    <r>
      <rPr>
        <sz val="13.5"/>
        <color rgb="FFFF0000"/>
        <rFont val="Courier New"/>
        <charset val="134"/>
      </rPr>
      <t>"3\xF8"</t>
    </r>
  </si>
  <si>
    <t>3 分</t>
  </si>
  <si>
    <r>
      <rPr>
        <sz val="13.5"/>
        <color rgb="FF080808"/>
        <rFont val="Courier New"/>
        <charset val="134"/>
      </rPr>
      <t>\x33\x20\xC7</t>
    </r>
  </si>
  <si>
    <r>
      <rPr>
        <sz val="13.5"/>
        <color rgb="FFFF0000"/>
        <rFont val="宋体"/>
        <charset val="134"/>
      </rPr>
      <t>四分</t>
    </r>
    <r>
      <rPr>
        <sz val="13.5"/>
        <color rgb="FFFF0000"/>
        <rFont val="Courier New"/>
        <charset val="134"/>
      </rPr>
      <t>"4\xF8"</t>
    </r>
  </si>
  <si>
    <t>4 分</t>
  </si>
  <si>
    <r>
      <rPr>
        <sz val="13.5"/>
        <color rgb="FF080808"/>
        <rFont val="Courier New"/>
        <charset val="134"/>
      </rPr>
      <t>\x34\x20\xC7</t>
    </r>
  </si>
  <si>
    <r>
      <rPr>
        <sz val="13.5"/>
        <color rgb="FFFF0000"/>
        <rFont val="宋体"/>
        <charset val="134"/>
      </rPr>
      <t>五分</t>
    </r>
    <r>
      <rPr>
        <sz val="13.5"/>
        <color rgb="FFFF0000"/>
        <rFont val="Courier New"/>
        <charset val="134"/>
      </rPr>
      <t>"5\xF8"</t>
    </r>
  </si>
  <si>
    <t>5 分</t>
  </si>
  <si>
    <r>
      <rPr>
        <sz val="13.5"/>
        <color rgb="FF080808"/>
        <rFont val="Courier New"/>
        <charset val="134"/>
      </rPr>
      <t>\x35\x20\xC7</t>
    </r>
  </si>
  <si>
    <r>
      <rPr>
        <sz val="13.5"/>
        <color rgb="FFFF0000"/>
        <rFont val="宋体"/>
        <charset val="134"/>
      </rPr>
      <t>六分</t>
    </r>
    <r>
      <rPr>
        <sz val="13.5"/>
        <color rgb="FFFF0000"/>
        <rFont val="Courier New"/>
        <charset val="134"/>
      </rPr>
      <t>"6\xF8"</t>
    </r>
  </si>
  <si>
    <t>6 分</t>
  </si>
  <si>
    <r>
      <rPr>
        <sz val="13.5"/>
        <color rgb="FF080808"/>
        <rFont val="Courier New"/>
        <charset val="134"/>
      </rPr>
      <t>\x36\x20\xC7</t>
    </r>
  </si>
  <si>
    <r>
      <rPr>
        <sz val="13.5"/>
        <color rgb="FFFF0000"/>
        <rFont val="宋体"/>
        <charset val="134"/>
      </rPr>
      <t>七分</t>
    </r>
    <r>
      <rPr>
        <sz val="13.5"/>
        <color rgb="FFFF0000"/>
        <rFont val="Courier New"/>
        <charset val="134"/>
      </rPr>
      <t>"7\xF8"</t>
    </r>
  </si>
  <si>
    <t>7 分</t>
  </si>
  <si>
    <r>
      <rPr>
        <sz val="13.5"/>
        <color rgb="FF080808"/>
        <rFont val="Courier New"/>
        <charset val="134"/>
      </rPr>
      <t>\x37\x20\xC7</t>
    </r>
  </si>
  <si>
    <r>
      <rPr>
        <sz val="13.5"/>
        <color rgb="FFFF0000"/>
        <rFont val="宋体"/>
        <charset val="134"/>
      </rPr>
      <t>八分</t>
    </r>
    <r>
      <rPr>
        <sz val="13.5"/>
        <color rgb="FFFF0000"/>
        <rFont val="Courier New"/>
        <charset val="134"/>
      </rPr>
      <t>"8\xF8"</t>
    </r>
  </si>
  <si>
    <t>8 分</t>
  </si>
  <si>
    <r>
      <rPr>
        <sz val="13.5"/>
        <color rgb="FF080808"/>
        <rFont val="Courier New"/>
        <charset val="134"/>
      </rPr>
      <t>\x38\x20\xC7</t>
    </r>
  </si>
  <si>
    <r>
      <rPr>
        <sz val="13.5"/>
        <color rgb="FFFF0000"/>
        <rFont val="宋体"/>
        <charset val="134"/>
      </rPr>
      <t>九分</t>
    </r>
    <r>
      <rPr>
        <sz val="13.5"/>
        <color rgb="FFFF0000"/>
        <rFont val="Courier New"/>
        <charset val="134"/>
      </rPr>
      <t>"9\xF8"</t>
    </r>
  </si>
  <si>
    <t>9 分</t>
  </si>
  <si>
    <r>
      <rPr>
        <sz val="13.5"/>
        <color rgb="FF080808"/>
        <rFont val="Courier New"/>
        <charset val="134"/>
      </rPr>
      <t>\x39\x20\xC7</t>
    </r>
  </si>
  <si>
    <r>
      <rPr>
        <sz val="13.5"/>
        <color rgb="FFFF0000"/>
        <rFont val="宋体"/>
        <charset val="134"/>
      </rPr>
      <t>十五分</t>
    </r>
    <r>
      <rPr>
        <sz val="13.5"/>
        <color rgb="FFFF0000"/>
        <rFont val="Courier New"/>
        <charset val="134"/>
      </rPr>
      <t>"15\xF8"</t>
    </r>
  </si>
  <si>
    <t>15 分</t>
  </si>
  <si>
    <r>
      <rPr>
        <sz val="13.5"/>
        <color rgb="FF080808"/>
        <rFont val="Courier New"/>
        <charset val="134"/>
      </rPr>
      <t>\x31\x35\x20\xC7</t>
    </r>
  </si>
  <si>
    <r>
      <rPr>
        <sz val="13.5"/>
        <color rgb="FF080808"/>
        <rFont val="宋体"/>
        <charset val="134"/>
      </rPr>
      <t>主信道接收发射</t>
    </r>
    <r>
      <rPr>
        <sz val="13.5"/>
        <color rgb="FF080808"/>
        <rFont val="Courier New"/>
        <charset val="134"/>
      </rPr>
      <t>"\xDB\x89\x8A\n\x08\x09\x05\x06"</t>
    </r>
  </si>
  <si>
    <t>\xC8\x1C\x1D\n\x05\x06\x0E\xBA</t>
  </si>
  <si>
    <r>
      <rPr>
        <sz val="13.5"/>
        <color rgb="FF080808"/>
        <rFont val="宋体"/>
        <charset val="134"/>
      </rPr>
      <t>双信道接收</t>
    </r>
    <r>
      <rPr>
        <sz val="13.5"/>
        <color rgb="FF080808"/>
        <rFont val="Courier New"/>
        <charset val="134"/>
      </rPr>
      <t>"\xDC\x89\x8A\n\x08\x09"</t>
    </r>
  </si>
  <si>
    <t>\xC9\x1C\x1D\n\x05\x06</t>
  </si>
  <si>
    <r>
      <rPr>
        <sz val="13.5"/>
        <color rgb="FF080808"/>
        <rFont val="宋体"/>
        <charset val="134"/>
      </rPr>
      <t>主信道发射副信道接收</t>
    </r>
    <r>
      <rPr>
        <sz val="13.5"/>
        <color rgb="FF080808"/>
        <rFont val="Courier New"/>
        <charset val="134"/>
      </rPr>
      <t>"\xDB\x89\x8A\x05\x06\n\xDD\x89\x8A\x08\x09"</t>
    </r>
  </si>
  <si>
    <t>\xC8\x1C\x1D\x0E\xBA\n\xCA\x1C\x1D\x05\x06</t>
  </si>
  <si>
    <r>
      <rPr>
        <sz val="13.5"/>
        <color rgb="FF080808"/>
        <rFont val="宋体"/>
        <charset val="134"/>
      </rPr>
      <t>主信道发射双信道接收</t>
    </r>
    <r>
      <rPr>
        <sz val="13.5"/>
        <color rgb="FF080808"/>
        <rFont val="Courier New"/>
        <charset val="134"/>
      </rPr>
      <t>"\xDB\x89\x8A\x05\x06\n\xDC\x89\x8A\x08\x09"</t>
    </r>
  </si>
  <si>
    <t>\xC8\x1C\x1D\x0E\xBA\n\xC9\x1C\x1D\x05\x06</t>
  </si>
  <si>
    <r>
      <rPr>
        <sz val="13.5"/>
        <color rgb="FF080808"/>
        <rFont val="宋体"/>
        <charset val="134"/>
      </rPr>
      <t>遇信号</t>
    </r>
    <r>
      <rPr>
        <sz val="13.5"/>
        <color rgb="FF080808"/>
        <rFont val="Courier New"/>
        <charset val="134"/>
      </rPr>
      <t>5</t>
    </r>
    <r>
      <rPr>
        <sz val="13.5"/>
        <color rgb="FF080808"/>
        <rFont val="宋体"/>
        <charset val="134"/>
      </rPr>
      <t>秒后搜索</t>
    </r>
    <r>
      <rPr>
        <sz val="13.5"/>
        <color rgb="FF080808"/>
        <rFont val="Courier New"/>
        <charset val="134"/>
      </rPr>
      <t>"\x1C\x89\xDE\n\x35\xDF\xE0\x83\x84"</t>
    </r>
  </si>
  <si>
    <t>遇信号5秒后搜索</t>
  </si>
  <si>
    <t>\x15\x1C\xCB\n\x35\xC6\xCC\x85\x86</t>
  </si>
  <si>
    <r>
      <rPr>
        <sz val="13.5"/>
        <color rgb="FF080808"/>
        <rFont val="宋体"/>
        <charset val="134"/>
      </rPr>
      <t>信号停止后搜索</t>
    </r>
    <r>
      <rPr>
        <sz val="13.5"/>
        <color rgb="FF080808"/>
        <rFont val="Courier New"/>
        <charset val="134"/>
      </rPr>
      <t>"\x89\xDE\xE1\xE2\xE0\n\x83\x84"</t>
    </r>
  </si>
  <si>
    <t>\x1C\xCB\xCD\xCE\xCC\n\x85\x86</t>
  </si>
  <si>
    <r>
      <rPr>
        <sz val="13.5"/>
        <color rgb="FF080808"/>
        <rFont val="宋体"/>
        <charset val="134"/>
      </rPr>
      <t>遇信号后停止搜索</t>
    </r>
    <r>
      <rPr>
        <sz val="13.5"/>
        <color rgb="FF080808"/>
        <rFont val="Courier New"/>
        <charset val="134"/>
      </rPr>
      <t>"\x1C\x89\xDE\xE0\n\xE1\xE2\x83\x84"</t>
    </r>
  </si>
  <si>
    <t>\x15\x1C\xCB\xCC\n\xCD\xCE\x85\x86</t>
  </si>
  <si>
    <r>
      <rPr>
        <sz val="13.5"/>
        <color rgb="FF080808"/>
        <rFont val="宋体"/>
        <charset val="134"/>
      </rPr>
      <t>频率</t>
    </r>
    <r>
      <rPr>
        <sz val="13.5"/>
        <color rgb="FF080808"/>
        <rFont val="Courier New"/>
        <charset val="134"/>
      </rPr>
      <t>"\x03\x04"</t>
    </r>
  </si>
  <si>
    <r>
      <rPr>
        <sz val="13.5"/>
        <color rgb="FF080808"/>
        <rFont val="宋体"/>
        <charset val="134"/>
      </rPr>
      <t>信道号</t>
    </r>
    <r>
      <rPr>
        <sz val="13.5"/>
        <color rgb="FF080808"/>
        <rFont val="Courier New"/>
        <charset val="134"/>
      </rPr>
      <t>"\x89\x8A\xDE"</t>
    </r>
  </si>
  <si>
    <r>
      <rPr>
        <sz val="13.5"/>
        <color rgb="FF080808"/>
        <rFont val="Courier New"/>
        <charset val="134"/>
      </rPr>
      <t>\x1C\x1D\xCB</t>
    </r>
  </si>
  <si>
    <r>
      <rPr>
        <sz val="13.5"/>
        <color rgb="FF080808"/>
        <rFont val="宋体"/>
        <charset val="134"/>
      </rPr>
      <t>名称</t>
    </r>
    <r>
      <rPr>
        <sz val="13.5"/>
        <color rgb="FF080808"/>
        <rFont val="Courier New"/>
        <charset val="134"/>
      </rPr>
      <t>"\x8E\xE3"</t>
    </r>
  </si>
  <si>
    <r>
      <rPr>
        <sz val="13.5"/>
        <color rgb="FF080808"/>
        <rFont val="Courier New"/>
        <charset val="134"/>
      </rPr>
      <t>\x80\xCF</t>
    </r>
  </si>
  <si>
    <r>
      <rPr>
        <sz val="13.5"/>
        <color rgb="FFFF0000"/>
        <rFont val="宋体"/>
        <charset val="134"/>
      </rPr>
      <t>名称加频率</t>
    </r>
    <r>
      <rPr>
        <sz val="13.5"/>
        <color rgb="FFFF0000"/>
        <rFont val="Courier New"/>
        <charset val="134"/>
      </rPr>
      <t>"\x8E\xE3\n\x2B\x03\x04"</t>
    </r>
  </si>
  <si>
    <t>名称+频率</t>
  </si>
  <si>
    <t>\x80\xCF\x2B\n\x03\x04</t>
  </si>
  <si>
    <r>
      <rPr>
        <sz val="13.5"/>
        <color rgb="FF080808"/>
        <rFont val="宋体"/>
        <charset val="134"/>
      </rPr>
      <t>不响应</t>
    </r>
    <r>
      <rPr>
        <sz val="13.5"/>
        <color rgb="FF080808"/>
        <rFont val="Courier New"/>
        <charset val="134"/>
      </rPr>
      <t>"\xE4\xC3\xC4"</t>
    </r>
  </si>
  <si>
    <r>
      <rPr>
        <sz val="13.5"/>
        <color rgb="FF080808"/>
        <rFont val="Courier New"/>
        <charset val="134"/>
      </rPr>
      <t>\xD0\xAA\xAB</t>
    </r>
  </si>
  <si>
    <r>
      <rPr>
        <sz val="13.5"/>
        <color rgb="FF080808"/>
        <rFont val="宋体"/>
        <charset val="134"/>
      </rPr>
      <t>本地响铃</t>
    </r>
    <r>
      <rPr>
        <sz val="13.5"/>
        <color rgb="FF080808"/>
        <rFont val="Courier New"/>
        <charset val="134"/>
      </rPr>
      <t>"\xE5\xE6\xC3\xE7"</t>
    </r>
  </si>
  <si>
    <r>
      <rPr>
        <sz val="13.5"/>
        <color rgb="FF080808"/>
        <rFont val="Courier New"/>
        <charset val="134"/>
      </rPr>
      <t>\xD1\xD2\xAA\xD3</t>
    </r>
  </si>
  <si>
    <r>
      <rPr>
        <sz val="13.5"/>
        <color rgb="FF080808"/>
        <rFont val="宋体"/>
        <charset val="134"/>
      </rPr>
      <t>回复响应</t>
    </r>
    <r>
      <rPr>
        <sz val="13.5"/>
        <color rgb="FF080808"/>
        <rFont val="Courier New"/>
        <charset val="134"/>
      </rPr>
      <t>"\xE8\x92\xC3\xC4"</t>
    </r>
  </si>
  <si>
    <r>
      <rPr>
        <sz val="13.5"/>
        <color rgb="FF080808"/>
        <rFont val="Courier New"/>
        <charset val="134"/>
      </rPr>
      <t>\xD4\x88\xAA\xAB</t>
    </r>
  </si>
  <si>
    <r>
      <rPr>
        <sz val="13.5"/>
        <color rgb="FFFF0000"/>
        <rFont val="宋体"/>
        <charset val="134"/>
      </rPr>
      <t>本地响铃回复响应</t>
    </r>
    <r>
      <rPr>
        <sz val="13.5"/>
        <color rgb="FFFF0000"/>
        <rFont val="Courier New"/>
        <charset val="134"/>
      </rPr>
      <t>"\xE5\xE6\xC3\xE7\n\xE8\x92\xC3\xC4"</t>
    </r>
  </si>
  <si>
    <t>本地响铃回复响应</t>
  </si>
  <si>
    <t>\xD1\xD2\xAA\xD3\n\xD4\x88\xAA\xAB</t>
  </si>
  <si>
    <r>
      <rPr>
        <sz val="13.5"/>
        <color rgb="FF080808"/>
        <rFont val="宋体"/>
        <charset val="134"/>
      </rPr>
      <t>不发送</t>
    </r>
    <r>
      <rPr>
        <sz val="13.5"/>
        <color rgb="FF080808"/>
        <rFont val="Courier New"/>
        <charset val="134"/>
      </rPr>
      <t>"\xE4\x05\x11"</t>
    </r>
  </si>
  <si>
    <r>
      <rPr>
        <sz val="13.5"/>
        <color rgb="FF080808"/>
        <rFont val="Courier New"/>
        <charset val="134"/>
      </rPr>
      <t>\xD0\x0E\x0F</t>
    </r>
  </si>
  <si>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"\xC0\xC1\xBF"</t>
    </r>
  </si>
  <si>
    <r>
      <rPr>
        <sz val="13.5"/>
        <color rgb="FF080808"/>
        <rFont val="Courier New"/>
        <charset val="134"/>
      </rPr>
      <t>\xA5\xA6\xA7</t>
    </r>
  </si>
  <si>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"\xC2\xC1\xBF"</t>
    </r>
  </si>
  <si>
    <r>
      <rPr>
        <sz val="13.5"/>
        <color rgb="FF080808"/>
        <rFont val="Courier New"/>
        <charset val="134"/>
      </rPr>
      <t>\xA8\xA6\xA7</t>
    </r>
  </si>
  <si>
    <r>
      <rPr>
        <sz val="13.5"/>
        <color rgb="FFFF0000"/>
        <rFont val="宋体"/>
        <charset val="134"/>
      </rPr>
      <t>上线加下线码</t>
    </r>
    <r>
      <rPr>
        <sz val="13.5"/>
        <color rgb="FFFF0000"/>
        <rFont val="Courier New"/>
        <charset val="134"/>
      </rPr>
      <t>"\xC0\xC1\x2B\xC2\xC1\xBF"</t>
    </r>
  </si>
  <si>
    <t>上线+下线码</t>
  </si>
  <si>
    <r>
      <rPr>
        <sz val="13.5"/>
        <color rgb="FF080808"/>
        <rFont val="Courier New"/>
        <charset val="134"/>
      </rPr>
      <t>\xA5\xA6\x2B\xA8\xA6\xA7</t>
    </r>
  </si>
  <si>
    <r>
      <rPr>
        <sz val="13.5"/>
        <color rgb="FF080808"/>
        <rFont val="Courier New"/>
        <charset val="134"/>
      </rPr>
      <t>Quindar</t>
    </r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"\x51\x75\x69\x6E\x64\x61\x72\xBF"</t>
    </r>
  </si>
  <si>
    <t>Quindar码</t>
  </si>
  <si>
    <r>
      <rPr>
        <sz val="13.5"/>
        <color rgb="FF080808"/>
        <rFont val="Courier New"/>
        <charset val="134"/>
      </rPr>
      <t>\x51\x75\x69\x6E\x64\x61\x72\xA7</t>
    </r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</si>
  <si>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"\xD9\xDA\xB3\xB4\x0E"</t>
    </r>
  </si>
  <si>
    <r>
      <rPr>
        <sz val="13.5"/>
        <color rgb="FF080808"/>
        <rFont val="Courier New"/>
        <charset val="134"/>
      </rPr>
      <t>ROGER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"ROGER\xB3\xB4\x0E"</t>
    </r>
  </si>
  <si>
    <t>ROGER尾音</t>
  </si>
  <si>
    <r>
      <rPr>
        <sz val="13.5"/>
        <color rgb="FF080808"/>
        <rFont val="Courier New"/>
        <charset val="134"/>
      </rPr>
      <t>\x52\x4F\x47\x45\x52\x9C\x0B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</si>
  <si>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尾音</t>
    </r>
    <r>
      <rPr>
        <sz val="13.5"/>
        <color rgb="FF080808"/>
        <rFont val="Courier New"/>
        <charset val="134"/>
      </rPr>
      <t>"\x4D\x44\x43\xEA\xEB"</t>
    </r>
  </si>
  <si>
    <t>MDC尾音</t>
  </si>
  <si>
    <r>
      <rPr>
        <sz val="13.5"/>
        <color rgb="FF080808"/>
        <rFont val="Courier New"/>
        <charset val="134"/>
      </rPr>
      <t>\x4D\x44\x43\x9C\x0B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</si>
  <si>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首音</t>
    </r>
    <r>
      <rPr>
        <sz val="13.5"/>
        <color rgb="FF080808"/>
        <rFont val="Courier New"/>
        <charset val="134"/>
      </rPr>
      <t>"\x4D\x44\x43\xEA\xEB"</t>
    </r>
  </si>
  <si>
    <t>MDC首音</t>
  </si>
  <si>
    <r>
      <rPr>
        <sz val="13.5"/>
        <color rgb="FF080808"/>
        <rFont val="Courier New"/>
        <charset val="134"/>
      </rPr>
      <t>\x4D\x44\x43\x9B\x0B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</si>
  <si>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首尾音</t>
    </r>
    <r>
      <rPr>
        <sz val="13.5"/>
        <color rgb="FF080808"/>
        <rFont val="Courier New"/>
        <charset val="134"/>
      </rPr>
      <t>"\x4D\x44\x43\xEA\xEB"</t>
    </r>
  </si>
  <si>
    <t>MDC首尾音</t>
  </si>
  <si>
    <r>
      <rPr>
        <sz val="13.5"/>
        <color rgb="FF080808"/>
        <rFont val="Courier New"/>
        <charset val="134"/>
      </rPr>
      <t>\x4D\x44\x43\x9B\x9C\x0B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</si>
  <si>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首音+ROGER</t>
    </r>
    <r>
      <rPr>
        <sz val="13.5"/>
        <color rgb="FF080808"/>
        <rFont val="Courier New"/>
        <charset val="134"/>
      </rPr>
      <t>"\x4D\x44\x43\xEA\xEB"</t>
    </r>
  </si>
  <si>
    <r>
      <rPr>
        <b/>
        <sz val="13.5"/>
        <color rgb="FFFF0000"/>
        <rFont val="Courier New"/>
        <charset val="134"/>
      </rPr>
      <t>MDC</t>
    </r>
    <r>
      <rPr>
        <b/>
        <sz val="13.5"/>
        <color rgb="FFFF0000"/>
        <rFont val="宋体"/>
        <charset val="134"/>
      </rPr>
      <t>首音加</t>
    </r>
    <r>
      <rPr>
        <b/>
        <sz val="13.5"/>
        <color rgb="FFFF0000"/>
        <rFont val="Courier New"/>
        <charset val="134"/>
      </rPr>
      <t>ROGER</t>
    </r>
  </si>
  <si>
    <t>\x4D\x44\x43\x9B\x0B\x2B\n\x52\x4F\x47\x45\x52</t>
  </si>
  <si>
    <r>
      <rPr>
        <sz val="13.5"/>
        <color rgb="FF080808"/>
        <rFont val="宋体"/>
        <charset val="134"/>
      </rPr>
      <t>除信道参数</t>
    </r>
    <r>
      <rPr>
        <sz val="13.5"/>
        <color rgb="FF080808"/>
        <rFont val="Courier New"/>
        <charset val="134"/>
      </rPr>
      <t>"\x8C\x89\x8A\xD4\x0B"</t>
    </r>
  </si>
  <si>
    <r>
      <rPr>
        <sz val="13.5"/>
        <color rgb="FF080808"/>
        <rFont val="Courier New"/>
        <charset val="134"/>
      </rPr>
      <t>\x1F\x1C\x1D\xBF\x07</t>
    </r>
  </si>
  <si>
    <r>
      <rPr>
        <sz val="13.5"/>
        <color rgb="FF080808"/>
        <rFont val="宋体"/>
        <charset val="134"/>
      </rPr>
      <t>全部参数</t>
    </r>
    <r>
      <rPr>
        <sz val="13.5"/>
        <color rgb="FF080808"/>
        <rFont val="Courier New"/>
        <charset val="134"/>
      </rPr>
      <t>"\xEC\xED\xD4\x0B"</t>
    </r>
  </si>
  <si>
    <r>
      <rPr>
        <sz val="13.5"/>
        <color rgb="FF080808"/>
        <rFont val="Courier New"/>
        <charset val="134"/>
      </rPr>
      <t>\xD5\xD6\xBF\x07</t>
    </r>
  </si>
  <si>
    <r>
      <rPr>
        <sz val="13.5"/>
        <color rgb="FF080808"/>
        <rFont val="宋体"/>
        <charset val="134"/>
      </rPr>
      <t>禁用全部</t>
    </r>
    <r>
      <rPr>
        <sz val="13.5"/>
        <color rgb="FF080808"/>
        <rFont val="Courier New"/>
        <charset val="134"/>
      </rPr>
      <t>"\x1E\xEE\xEC\xED"</t>
    </r>
  </si>
  <si>
    <r>
      <rPr>
        <sz val="13.5"/>
        <color rgb="FF080808"/>
        <rFont val="Courier New"/>
        <charset val="134"/>
      </rPr>
      <t>\x17\xD7\xD5\xD6</t>
    </r>
  </si>
  <si>
    <r>
      <rPr>
        <sz val="13.5"/>
        <color rgb="FF080808"/>
        <rFont val="宋体"/>
        <charset val="134"/>
      </rPr>
      <t>解锁全部</t>
    </r>
    <r>
      <rPr>
        <sz val="13.5"/>
        <color rgb="FF080808"/>
        <rFont val="Courier New"/>
        <charset val="134"/>
      </rPr>
      <t>"\xC9\x9A\xEC\xED"</t>
    </r>
  </si>
  <si>
    <r>
      <rPr>
        <sz val="13.5"/>
        <color rgb="FF080808"/>
        <rFont val="Courier New"/>
        <charset val="134"/>
      </rPr>
      <t>\xB8\xB9\xD5\xD6</t>
    </r>
  </si>
  <si>
    <r>
      <rPr>
        <sz val="13.5"/>
        <color rgb="FFFF0000"/>
        <rFont val="宋体"/>
        <charset val="134"/>
      </rPr>
      <t>五秒</t>
    </r>
    <r>
      <rPr>
        <sz val="13.5"/>
        <color rgb="FFFF0000"/>
        <rFont val="Courier New"/>
        <charset val="134"/>
      </rPr>
      <t>"5\xDF"</t>
    </r>
  </si>
  <si>
    <t>5 秒</t>
  </si>
  <si>
    <r>
      <rPr>
        <sz val="13.5"/>
        <color rgb="FF080808"/>
        <rFont val="Courier New"/>
        <charset val="134"/>
      </rPr>
      <t>\x35\x20\xC6</t>
    </r>
  </si>
  <si>
    <r>
      <rPr>
        <sz val="13.5"/>
        <color rgb="FFFF0000"/>
        <rFont val="宋体"/>
        <charset val="134"/>
      </rPr>
      <t>十秒</t>
    </r>
    <r>
      <rPr>
        <sz val="13.5"/>
        <color rgb="FFFF0000"/>
        <rFont val="Courier New"/>
        <charset val="134"/>
      </rPr>
      <t>"10\xDF"</t>
    </r>
  </si>
  <si>
    <t>10 秒</t>
  </si>
  <si>
    <r>
      <rPr>
        <sz val="13.5"/>
        <color rgb="FF080808"/>
        <rFont val="Courier New"/>
        <charset val="134"/>
      </rPr>
      <t>\x31\x30\x20\xC6</t>
    </r>
  </si>
  <si>
    <r>
      <rPr>
        <sz val="13.5"/>
        <color rgb="FFFF0000"/>
        <rFont val="宋体"/>
        <charset val="134"/>
      </rPr>
      <t>二十秒</t>
    </r>
    <r>
      <rPr>
        <sz val="13.5"/>
        <color rgb="FFFF0000"/>
        <rFont val="Courier New"/>
        <charset val="134"/>
      </rPr>
      <t>"20\xDF"</t>
    </r>
  </si>
  <si>
    <t>20 秒</t>
  </si>
  <si>
    <r>
      <rPr>
        <sz val="13.5"/>
        <color rgb="FF080808"/>
        <rFont val="Courier New"/>
        <charset val="134"/>
      </rPr>
      <t>\x32\x30\x20\xC6</t>
    </r>
  </si>
  <si>
    <r>
      <rPr>
        <sz val="13.5"/>
        <color rgb="FF080808"/>
        <rFont val="宋体"/>
        <charset val="134"/>
      </rPr>
      <t>发送时</t>
    </r>
    <r>
      <rPr>
        <sz val="13.5"/>
        <color rgb="FF080808"/>
        <rFont val="Courier New"/>
        <charset val="134"/>
      </rPr>
      <t>"\x05\x11\x9D"</t>
    </r>
  </si>
  <si>
    <r>
      <rPr>
        <sz val="13.5"/>
        <color rgb="FF080808"/>
        <rFont val="Courier New"/>
        <charset val="134"/>
      </rPr>
      <t>\x0E\x0F\x8B</t>
    </r>
  </si>
  <si>
    <r>
      <rPr>
        <sz val="13.5"/>
        <color rgb="FF080808"/>
        <rFont val="宋体"/>
        <charset val="134"/>
      </rPr>
      <t>接收时</t>
    </r>
    <r>
      <rPr>
        <sz val="13.5"/>
        <color rgb="FF080808"/>
        <rFont val="Courier New"/>
        <charset val="134"/>
      </rPr>
      <t>"\x08\x09\x9D"</t>
    </r>
  </si>
  <si>
    <r>
      <rPr>
        <sz val="13.5"/>
        <color rgb="FF080808"/>
        <rFont val="Courier New"/>
        <charset val="134"/>
      </rPr>
      <t>\x05\x06\x8B</t>
    </r>
  </si>
  <si>
    <r>
      <rPr>
        <sz val="13.5"/>
        <color rgb="FFFF0000"/>
        <rFont val="宋体"/>
        <charset val="134"/>
      </rPr>
      <t>发送接收时</t>
    </r>
    <r>
      <rPr>
        <sz val="13.5"/>
        <color rgb="FFFF0000"/>
        <rFont val="Courier New"/>
        <charset val="134"/>
      </rPr>
      <t>"\x05\x11\x2F\x08\x09\x9D"</t>
    </r>
  </si>
  <si>
    <t>发送/接收时</t>
  </si>
  <si>
    <r>
      <rPr>
        <sz val="13.5"/>
        <color rgb="FF080808"/>
        <rFont val="Courier New"/>
        <charset val="134"/>
      </rPr>
      <t>\x0E\x0F\x2F\x05\x06\x8B</t>
    </r>
  </si>
  <si>
    <r>
      <rPr>
        <sz val="13.5"/>
        <color rgb="FF080808"/>
        <rFont val="宋体"/>
        <charset val="134"/>
      </rPr>
      <t>全部</t>
    </r>
    <r>
      <rPr>
        <sz val="13.5"/>
        <color rgb="FF080808"/>
        <rFont val="Courier New"/>
        <charset val="134"/>
      </rPr>
      <t>"\xEC\xED"</t>
    </r>
  </si>
  <si>
    <t>全部</t>
  </si>
  <si>
    <r>
      <rPr>
        <sz val="13.5"/>
        <color rgb="FF080808"/>
        <rFont val="Courier New"/>
        <charset val="134"/>
      </rPr>
      <t>\xD5\xD6</t>
    </r>
  </si>
  <si>
    <r>
      <rPr>
        <sz val="13.5"/>
        <color rgb="FF080808"/>
        <rFont val="宋体"/>
        <charset val="134"/>
      </rPr>
      <t>扫描</t>
    </r>
    <r>
      <rPr>
        <sz val="13.5"/>
        <color rgb="FF080808"/>
        <rFont val="Courier New"/>
        <charset val="134"/>
      </rPr>
      <t>"\x8F\x90"</t>
    </r>
  </si>
  <si>
    <t>扫描</t>
  </si>
  <si>
    <r>
      <rPr>
        <sz val="13.5"/>
        <color rgb="FF080808"/>
        <rFont val="Courier New"/>
        <charset val="134"/>
      </rPr>
      <t>\x81\x82</t>
    </r>
  </si>
  <si>
    <r>
      <rPr>
        <sz val="13.5"/>
        <color rgb="FF080808"/>
        <rFont val="宋体"/>
        <charset val="134"/>
      </rPr>
      <t>低电压</t>
    </r>
    <r>
      <rPr>
        <sz val="13.5"/>
        <color rgb="FF080808"/>
        <rFont val="Courier New"/>
        <charset val="134"/>
      </rPr>
      <t>"\xD5\x9F\x1F"</t>
    </r>
  </si>
  <si>
    <t>低电压</t>
  </si>
  <si>
    <r>
      <rPr>
        <sz val="13.5"/>
        <color rgb="FF080808"/>
        <rFont val="Courier New"/>
        <charset val="134"/>
      </rPr>
      <t>\xD8\x8D\x18</t>
    </r>
  </si>
  <si>
    <r>
      <rPr>
        <sz val="13.5"/>
        <color rgb="FFFF0000"/>
        <rFont val="宋体"/>
        <charset val="134"/>
      </rPr>
      <t>长按井键解锁</t>
    </r>
    <r>
      <rPr>
        <sz val="13.5"/>
        <color rgb="FFFF0000"/>
        <rFont val="Courier New"/>
        <charset val="134"/>
      </rPr>
      <t>"\x97\x94#\x96\xC9\x9A"</t>
    </r>
  </si>
  <si>
    <t>长按 # 键解锁</t>
  </si>
  <si>
    <r>
      <rPr>
        <sz val="13.5"/>
        <color rgb="FF080808"/>
        <rFont val="Courier New"/>
        <charset val="134"/>
      </rPr>
      <t>\xD9\xA1\x20\x23\x20\xA2\xB8\xB9</t>
    </r>
  </si>
  <si>
    <r>
      <rPr>
        <sz val="13.5"/>
        <color rgb="FF080808"/>
        <rFont val="宋体"/>
        <charset val="134"/>
      </rPr>
      <t>遇忙</t>
    </r>
    <r>
      <rPr>
        <sz val="13.5"/>
        <color rgb="FF080808"/>
        <rFont val="Courier New"/>
        <charset val="134"/>
      </rPr>
      <t>"\x1C\x1D"</t>
    </r>
  </si>
  <si>
    <t>遇忙</t>
  </si>
  <si>
    <r>
      <rPr>
        <sz val="13.5"/>
        <color rgb="FF080808"/>
        <rFont val="Courier New"/>
        <charset val="134"/>
      </rPr>
      <t>\x15\x16</t>
    </r>
  </si>
  <si>
    <r>
      <rPr>
        <sz val="13.5"/>
        <color rgb="FF080808"/>
        <rFont val="宋体"/>
        <charset val="134"/>
      </rPr>
      <t>禁止发射</t>
    </r>
    <r>
      <rPr>
        <sz val="13.5"/>
        <color rgb="FF080808"/>
        <rFont val="Courier New"/>
        <charset val="134"/>
      </rPr>
      <t>"\x1E\xE2\x05\x06"</t>
    </r>
  </si>
  <si>
    <t>禁止发射</t>
  </si>
  <si>
    <r>
      <rPr>
        <sz val="13.5"/>
        <color rgb="FF080808"/>
        <rFont val="Courier New"/>
        <charset val="134"/>
      </rPr>
      <t>\x17\xCE\x0E\xBA</t>
    </r>
  </si>
  <si>
    <r>
      <rPr>
        <sz val="13.5"/>
        <color rgb="FF080808"/>
        <rFont val="宋体"/>
        <charset val="134"/>
      </rPr>
      <t>高电压</t>
    </r>
    <r>
      <rPr>
        <sz val="13.5"/>
        <color rgb="FF080808"/>
        <rFont val="Courier New"/>
        <charset val="134"/>
      </rPr>
      <t>"\xD6\x9F\x1F"</t>
    </r>
  </si>
  <si>
    <t>高电压</t>
  </si>
  <si>
    <r>
      <rPr>
        <sz val="13.5"/>
        <color rgb="FF080808"/>
        <rFont val="Courier New"/>
        <charset val="134"/>
      </rPr>
      <t>\xDA\x8D\x18</t>
    </r>
  </si>
  <si>
    <r>
      <rPr>
        <sz val="13.5"/>
        <color rgb="FFFF0000"/>
        <rFont val="宋体"/>
        <charset val="134"/>
      </rPr>
      <t>按</t>
    </r>
    <r>
      <rPr>
        <sz val="13.5"/>
        <color rgb="FFFF0000"/>
        <rFont val="Courier New"/>
        <charset val="134"/>
      </rPr>
      <t>EXIT</t>
    </r>
    <r>
      <rPr>
        <sz val="13.5"/>
        <color rgb="FFFF0000"/>
        <rFont val="宋体"/>
        <charset val="134"/>
      </rPr>
      <t>键</t>
    </r>
    <r>
      <rPr>
        <sz val="13.5"/>
        <color rgb="FFFF0000"/>
        <rFont val="Courier New"/>
        <charset val="134"/>
      </rPr>
      <t>"\x94EXIT\x96"</t>
    </r>
  </si>
  <si>
    <t>按 EXIT 键</t>
  </si>
  <si>
    <r>
      <rPr>
        <sz val="13.5"/>
        <color rgb="FF080808"/>
        <rFont val="Courier New"/>
        <charset val="134"/>
      </rPr>
      <t>\xA1\x20\x45\x58\x49\x54\x20\xA2</t>
    </r>
  </si>
  <si>
    <r>
      <rPr>
        <sz val="13.5"/>
        <color rgb="FF080808"/>
        <rFont val="宋体"/>
        <charset val="134"/>
      </rPr>
      <t>全部按键</t>
    </r>
    <r>
      <rPr>
        <sz val="13.5"/>
        <color rgb="FF080808"/>
        <rFont val="Courier New"/>
        <charset val="134"/>
      </rPr>
      <t>"\xEC\xED\xF3\x88"</t>
    </r>
  </si>
  <si>
    <t>全部按键</t>
  </si>
  <si>
    <r>
      <rPr>
        <sz val="13.5"/>
        <color rgb="FF080808"/>
        <rFont val="Courier New"/>
        <charset val="134"/>
      </rPr>
      <t>\xD5\xD6\xA1\xA2</t>
    </r>
  </si>
  <si>
    <r>
      <rPr>
        <sz val="13.5"/>
        <color rgb="FF080808"/>
        <rFont val="宋体"/>
        <charset val="134"/>
      </rPr>
      <t>解锁</t>
    </r>
    <r>
      <rPr>
        <sz val="13.5"/>
        <color rgb="FF080808"/>
        <rFont val="Courier New"/>
        <charset val="134"/>
      </rPr>
      <t>"\xC9\x9A"</t>
    </r>
  </si>
  <si>
    <t>解锁</t>
  </si>
  <si>
    <r>
      <rPr>
        <sz val="13.5"/>
        <color rgb="FF080808"/>
        <rFont val="Courier New"/>
        <charset val="134"/>
      </rPr>
      <t>\xB8\xB9</t>
    </r>
  </si>
  <si>
    <r>
      <rPr>
        <sz val="13.5"/>
        <color rgb="FFFF0000"/>
        <rFont val="宋体"/>
        <charset val="134"/>
      </rPr>
      <t>存置问</t>
    </r>
    <r>
      <rPr>
        <sz val="13.5"/>
        <color rgb="FFFF0000"/>
        <rFont val="Courier New"/>
        <charset val="134"/>
      </rPr>
      <t>"\x87\x88?"</t>
    </r>
  </si>
  <si>
    <t>存置?</t>
  </si>
  <si>
    <r>
      <rPr>
        <sz val="13.5"/>
        <color rgb="FF080808"/>
        <rFont val="Courier New"/>
        <charset val="134"/>
      </rPr>
      <t>\x1A\x1B\x3F</t>
    </r>
  </si>
  <si>
    <r>
      <rPr>
        <sz val="13.5"/>
        <color rgb="FFFF0000"/>
        <rFont val="宋体"/>
        <charset val="134"/>
      </rPr>
      <t>存置了</t>
    </r>
    <r>
      <rPr>
        <sz val="13.5"/>
        <color rgb="FFFF0000"/>
        <rFont val="Courier New"/>
        <charset val="134"/>
      </rPr>
      <t>"\x87\x88:"</t>
    </r>
  </si>
  <si>
    <t>存置:</t>
  </si>
  <si>
    <r>
      <rPr>
        <sz val="13.5"/>
        <color rgb="FF080808"/>
        <rFont val="Courier New"/>
        <charset val="134"/>
      </rPr>
      <t>\x1A\x1B\x3A</t>
    </r>
  </si>
  <si>
    <r>
      <rPr>
        <sz val="9.8"/>
        <color rgb="FFA9B7C6"/>
        <rFont val="宋体"/>
        <charset val="134"/>
        <scheme val="minor"/>
      </rPr>
      <t>一</t>
    </r>
  </si>
  <si>
    <r>
      <rPr>
        <sz val="9.8"/>
        <color rgb="FFA9B7C6"/>
        <rFont val="宋体"/>
        <charset val="134"/>
        <scheme val="minor"/>
      </rPr>
      <t>\x80\x00</t>
    </r>
  </si>
  <si>
    <r>
      <rPr>
        <sz val="9.8"/>
        <color rgb="FFA9B7C6"/>
        <rFont val="宋体"/>
        <charset val="134"/>
        <scheme val="minor"/>
      </rPr>
      <t>乙</t>
    </r>
  </si>
  <si>
    <r>
      <rPr>
        <sz val="9.8"/>
        <color rgb="FFA9B7C6"/>
        <rFont val="宋体"/>
        <charset val="134"/>
        <scheme val="minor"/>
      </rPr>
      <t>\x80\x01</t>
    </r>
  </si>
  <si>
    <r>
      <rPr>
        <sz val="9.8"/>
        <color rgb="FFA9B7C6"/>
        <rFont val="宋体"/>
        <charset val="134"/>
        <scheme val="minor"/>
      </rPr>
      <t>二</t>
    </r>
  </si>
  <si>
    <r>
      <rPr>
        <sz val="9.8"/>
        <color rgb="FFA9B7C6"/>
        <rFont val="宋体"/>
        <charset val="134"/>
        <scheme val="minor"/>
      </rPr>
      <t>\x80\x02</t>
    </r>
  </si>
  <si>
    <r>
      <rPr>
        <sz val="9.8"/>
        <color rgb="FFA9B7C6"/>
        <rFont val="宋体"/>
        <charset val="134"/>
        <scheme val="minor"/>
      </rPr>
      <t>十</t>
    </r>
  </si>
  <si>
    <r>
      <rPr>
        <sz val="9.8"/>
        <color rgb="FFA9B7C6"/>
        <rFont val="宋体"/>
        <charset val="134"/>
        <scheme val="minor"/>
      </rPr>
      <t>\x80\x03</t>
    </r>
  </si>
  <si>
    <r>
      <rPr>
        <sz val="9.8"/>
        <color rgb="FFA9B7C6"/>
        <rFont val="宋体"/>
        <charset val="134"/>
        <scheme val="minor"/>
      </rPr>
      <t>丁</t>
    </r>
  </si>
  <si>
    <r>
      <rPr>
        <sz val="9.8"/>
        <color rgb="FFA9B7C6"/>
        <rFont val="宋体"/>
        <charset val="134"/>
        <scheme val="minor"/>
      </rPr>
      <t>\x80\x04</t>
    </r>
  </si>
  <si>
    <r>
      <rPr>
        <sz val="9.8"/>
        <color rgb="FFA9B7C6"/>
        <rFont val="宋体"/>
        <charset val="134"/>
        <scheme val="minor"/>
      </rPr>
      <t>厂</t>
    </r>
  </si>
  <si>
    <r>
      <rPr>
        <sz val="9.8"/>
        <color rgb="FFA9B7C6"/>
        <rFont val="宋体"/>
        <charset val="134"/>
        <scheme val="minor"/>
      </rPr>
      <t>\x80\x05</t>
    </r>
  </si>
  <si>
    <r>
      <rPr>
        <sz val="9.8"/>
        <color rgb="FFA9B7C6"/>
        <rFont val="宋体"/>
        <charset val="134"/>
        <scheme val="minor"/>
      </rPr>
      <t>七</t>
    </r>
  </si>
  <si>
    <r>
      <rPr>
        <sz val="9.8"/>
        <color rgb="FFA9B7C6"/>
        <rFont val="宋体"/>
        <charset val="134"/>
        <scheme val="minor"/>
      </rPr>
      <t>\x80\x06</t>
    </r>
  </si>
  <si>
    <r>
      <rPr>
        <sz val="9.8"/>
        <color rgb="FFA9B7C6"/>
        <rFont val="宋体"/>
        <charset val="134"/>
        <scheme val="minor"/>
      </rPr>
      <t>卜</t>
    </r>
  </si>
  <si>
    <r>
      <rPr>
        <sz val="9.8"/>
        <color rgb="FFA9B7C6"/>
        <rFont val="宋体"/>
        <charset val="134"/>
        <scheme val="minor"/>
      </rPr>
      <t>\x80\x07</t>
    </r>
  </si>
  <si>
    <r>
      <rPr>
        <sz val="9.8"/>
        <color rgb="FFA9B7C6"/>
        <rFont val="宋体"/>
        <charset val="134"/>
        <scheme val="minor"/>
      </rPr>
      <t>八</t>
    </r>
  </si>
  <si>
    <r>
      <rPr>
        <sz val="9.8"/>
        <color rgb="FFA9B7C6"/>
        <rFont val="宋体"/>
        <charset val="134"/>
        <scheme val="minor"/>
      </rPr>
      <t>\x80\x08</t>
    </r>
  </si>
  <si>
    <r>
      <rPr>
        <sz val="9.8"/>
        <color rgb="FFA9B7C6"/>
        <rFont val="宋体"/>
        <charset val="134"/>
        <scheme val="minor"/>
      </rPr>
      <t>人</t>
    </r>
  </si>
  <si>
    <r>
      <rPr>
        <sz val="9.8"/>
        <color rgb="FFA9B7C6"/>
        <rFont val="宋体"/>
        <charset val="134"/>
        <scheme val="minor"/>
      </rPr>
      <t>\x80\x09</t>
    </r>
  </si>
  <si>
    <r>
      <rPr>
        <sz val="9.8"/>
        <color rgb="FFA9B7C6"/>
        <rFont val="宋体"/>
        <charset val="134"/>
        <scheme val="minor"/>
      </rPr>
      <t>入</t>
    </r>
  </si>
  <si>
    <r>
      <rPr>
        <sz val="9.8"/>
        <color rgb="FFA9B7C6"/>
        <rFont val="宋体"/>
        <charset val="134"/>
        <scheme val="minor"/>
      </rPr>
      <t>\x80\x0A</t>
    </r>
  </si>
  <si>
    <r>
      <rPr>
        <sz val="9.8"/>
        <color rgb="FFA9B7C6"/>
        <rFont val="宋体"/>
        <charset val="134"/>
        <scheme val="minor"/>
      </rPr>
      <t>乂</t>
    </r>
  </si>
  <si>
    <r>
      <rPr>
        <sz val="9.8"/>
        <color rgb="FFA9B7C6"/>
        <rFont val="宋体"/>
        <charset val="134"/>
        <scheme val="minor"/>
      </rPr>
      <t>\x80\x0B</t>
    </r>
  </si>
  <si>
    <r>
      <rPr>
        <sz val="9.8"/>
        <color rgb="FFA9B7C6"/>
        <rFont val="宋体"/>
        <charset val="134"/>
        <scheme val="minor"/>
      </rPr>
      <t>儿</t>
    </r>
  </si>
  <si>
    <r>
      <rPr>
        <sz val="9.8"/>
        <color rgb="FFA9B7C6"/>
        <rFont val="宋体"/>
        <charset val="134"/>
        <scheme val="minor"/>
      </rPr>
      <t>\x80\x0C</t>
    </r>
  </si>
  <si>
    <r>
      <rPr>
        <sz val="9.8"/>
        <color rgb="FFA9B7C6"/>
        <rFont val="宋体"/>
        <charset val="134"/>
        <scheme val="minor"/>
      </rPr>
      <t>九</t>
    </r>
  </si>
  <si>
    <r>
      <rPr>
        <sz val="9.8"/>
        <color rgb="FFA9B7C6"/>
        <rFont val="宋体"/>
        <charset val="134"/>
        <scheme val="minor"/>
      </rPr>
      <t>\x80\x0D</t>
    </r>
  </si>
  <si>
    <r>
      <rPr>
        <sz val="9.8"/>
        <color rgb="FFA9B7C6"/>
        <rFont val="宋体"/>
        <charset val="134"/>
        <scheme val="minor"/>
      </rPr>
      <t>匕</t>
    </r>
  </si>
  <si>
    <r>
      <rPr>
        <sz val="9.8"/>
        <color rgb="FFA9B7C6"/>
        <rFont val="宋体"/>
        <charset val="134"/>
        <scheme val="minor"/>
      </rPr>
      <t>\x80\x0E</t>
    </r>
  </si>
  <si>
    <r>
      <rPr>
        <sz val="9.8"/>
        <color rgb="FFA9B7C6"/>
        <rFont val="宋体"/>
        <charset val="134"/>
        <scheme val="minor"/>
      </rPr>
      <t>几</t>
    </r>
  </si>
  <si>
    <r>
      <rPr>
        <sz val="9.8"/>
        <color rgb="FFA9B7C6"/>
        <rFont val="宋体"/>
        <charset val="134"/>
        <scheme val="minor"/>
      </rPr>
      <t>\x80\x0F</t>
    </r>
  </si>
  <si>
    <r>
      <rPr>
        <sz val="9.8"/>
        <color rgb="FFA9B7C6"/>
        <rFont val="宋体"/>
        <charset val="134"/>
        <scheme val="minor"/>
      </rPr>
      <t>刁</t>
    </r>
  </si>
  <si>
    <r>
      <rPr>
        <sz val="9.8"/>
        <color rgb="FFA9B7C6"/>
        <rFont val="宋体"/>
        <charset val="134"/>
        <scheme val="minor"/>
      </rPr>
      <t>\x80\x10</t>
    </r>
  </si>
  <si>
    <r>
      <rPr>
        <sz val="9.8"/>
        <color rgb="FFA9B7C6"/>
        <rFont val="宋体"/>
        <charset val="134"/>
        <scheme val="minor"/>
      </rPr>
      <t>了</t>
    </r>
  </si>
  <si>
    <r>
      <rPr>
        <sz val="9.8"/>
        <color rgb="FFA9B7C6"/>
        <rFont val="宋体"/>
        <charset val="134"/>
        <scheme val="minor"/>
      </rPr>
      <t>\x80\x11</t>
    </r>
  </si>
  <si>
    <r>
      <rPr>
        <sz val="9.8"/>
        <color rgb="FFA9B7C6"/>
        <rFont val="宋体"/>
        <charset val="134"/>
        <scheme val="minor"/>
      </rPr>
      <t>乃</t>
    </r>
  </si>
  <si>
    <r>
      <rPr>
        <sz val="9.8"/>
        <color rgb="FFA9B7C6"/>
        <rFont val="宋体"/>
        <charset val="134"/>
        <scheme val="minor"/>
      </rPr>
      <t>\x80\x12</t>
    </r>
  </si>
  <si>
    <r>
      <rPr>
        <sz val="9.8"/>
        <color rgb="FFA9B7C6"/>
        <rFont val="宋体"/>
        <charset val="134"/>
        <scheme val="minor"/>
      </rPr>
      <t>刀</t>
    </r>
  </si>
  <si>
    <r>
      <rPr>
        <sz val="9.8"/>
        <color rgb="FFA9B7C6"/>
        <rFont val="宋体"/>
        <charset val="134"/>
        <scheme val="minor"/>
      </rPr>
      <t>\x80\x13</t>
    </r>
  </si>
  <si>
    <r>
      <rPr>
        <sz val="9.8"/>
        <color rgb="FFA9B7C6"/>
        <rFont val="宋体"/>
        <charset val="134"/>
        <scheme val="minor"/>
      </rPr>
      <t>力</t>
    </r>
  </si>
  <si>
    <r>
      <rPr>
        <sz val="9.8"/>
        <color rgb="FFA9B7C6"/>
        <rFont val="宋体"/>
        <charset val="134"/>
        <scheme val="minor"/>
      </rPr>
      <t>\x80\x14</t>
    </r>
  </si>
  <si>
    <r>
      <rPr>
        <sz val="9.8"/>
        <color rgb="FFA9B7C6"/>
        <rFont val="宋体"/>
        <charset val="134"/>
        <scheme val="minor"/>
      </rPr>
      <t>又</t>
    </r>
  </si>
  <si>
    <r>
      <rPr>
        <sz val="9.8"/>
        <color rgb="FFA9B7C6"/>
        <rFont val="宋体"/>
        <charset val="134"/>
        <scheme val="minor"/>
      </rPr>
      <t>\x80\x15</t>
    </r>
  </si>
  <si>
    <r>
      <rPr>
        <sz val="9.8"/>
        <color rgb="FFA9B7C6"/>
        <rFont val="宋体"/>
        <charset val="134"/>
        <scheme val="minor"/>
      </rPr>
      <t>乜</t>
    </r>
  </si>
  <si>
    <r>
      <rPr>
        <sz val="9.8"/>
        <color rgb="FFA9B7C6"/>
        <rFont val="宋体"/>
        <charset val="134"/>
        <scheme val="minor"/>
      </rPr>
      <t>\x80\x16</t>
    </r>
  </si>
  <si>
    <r>
      <rPr>
        <sz val="9.8"/>
        <color rgb="FFA9B7C6"/>
        <rFont val="宋体"/>
        <charset val="134"/>
        <scheme val="minor"/>
      </rPr>
      <t>三</t>
    </r>
  </si>
  <si>
    <r>
      <rPr>
        <sz val="9.8"/>
        <color rgb="FFA9B7C6"/>
        <rFont val="宋体"/>
        <charset val="134"/>
        <scheme val="minor"/>
      </rPr>
      <t>\x80\x17</t>
    </r>
  </si>
  <si>
    <r>
      <rPr>
        <sz val="9.8"/>
        <color rgb="FFA9B7C6"/>
        <rFont val="宋体"/>
        <charset val="134"/>
        <scheme val="minor"/>
      </rPr>
      <t>干</t>
    </r>
  </si>
  <si>
    <r>
      <rPr>
        <sz val="9.8"/>
        <color rgb="FFA9B7C6"/>
        <rFont val="宋体"/>
        <charset val="134"/>
        <scheme val="minor"/>
      </rPr>
      <t>\x80\x18</t>
    </r>
  </si>
  <si>
    <r>
      <rPr>
        <sz val="9.8"/>
        <color rgb="FFA9B7C6"/>
        <rFont val="宋体"/>
        <charset val="134"/>
        <scheme val="minor"/>
      </rPr>
      <t>亍</t>
    </r>
  </si>
  <si>
    <r>
      <rPr>
        <sz val="9.8"/>
        <color rgb="FFA9B7C6"/>
        <rFont val="宋体"/>
        <charset val="134"/>
        <scheme val="minor"/>
      </rPr>
      <t>\x80\x19</t>
    </r>
  </si>
  <si>
    <r>
      <rPr>
        <sz val="9.8"/>
        <color rgb="FFA9B7C6"/>
        <rFont val="宋体"/>
        <charset val="134"/>
        <scheme val="minor"/>
      </rPr>
      <t>于</t>
    </r>
  </si>
  <si>
    <r>
      <rPr>
        <sz val="9.8"/>
        <color rgb="FFA9B7C6"/>
        <rFont val="宋体"/>
        <charset val="134"/>
        <scheme val="minor"/>
      </rPr>
      <t>\x80\x1A</t>
    </r>
  </si>
  <si>
    <r>
      <rPr>
        <sz val="9.8"/>
        <color rgb="FFA9B7C6"/>
        <rFont val="宋体"/>
        <charset val="134"/>
        <scheme val="minor"/>
      </rPr>
      <t>亏</t>
    </r>
  </si>
  <si>
    <r>
      <rPr>
        <sz val="9.8"/>
        <color rgb="FFA9B7C6"/>
        <rFont val="宋体"/>
        <charset val="134"/>
        <scheme val="minor"/>
      </rPr>
      <t>\x80\x1B</t>
    </r>
  </si>
  <si>
    <r>
      <rPr>
        <sz val="9.8"/>
        <color rgb="FFA9B7C6"/>
        <rFont val="宋体"/>
        <charset val="134"/>
        <scheme val="minor"/>
      </rPr>
      <t>士</t>
    </r>
  </si>
  <si>
    <r>
      <rPr>
        <sz val="9.8"/>
        <color rgb="FFA9B7C6"/>
        <rFont val="宋体"/>
        <charset val="134"/>
        <scheme val="minor"/>
      </rPr>
      <t>\x80\x1C</t>
    </r>
  </si>
  <si>
    <r>
      <rPr>
        <sz val="9.8"/>
        <color rgb="FFA9B7C6"/>
        <rFont val="宋体"/>
        <charset val="134"/>
        <scheme val="minor"/>
      </rPr>
      <t>土</t>
    </r>
  </si>
  <si>
    <r>
      <rPr>
        <sz val="9.8"/>
        <color rgb="FFA9B7C6"/>
        <rFont val="宋体"/>
        <charset val="134"/>
        <scheme val="minor"/>
      </rPr>
      <t>\x80\x1D</t>
    </r>
  </si>
  <si>
    <r>
      <rPr>
        <sz val="9.8"/>
        <color rgb="FFA9B7C6"/>
        <rFont val="宋体"/>
        <charset val="134"/>
        <scheme val="minor"/>
      </rPr>
      <t>工</t>
    </r>
  </si>
  <si>
    <r>
      <rPr>
        <sz val="9.8"/>
        <color rgb="FFA9B7C6"/>
        <rFont val="宋体"/>
        <charset val="134"/>
        <scheme val="minor"/>
      </rPr>
      <t>\x80\x1E</t>
    </r>
  </si>
  <si>
    <r>
      <rPr>
        <sz val="9.8"/>
        <color rgb="FFA9B7C6"/>
        <rFont val="宋体"/>
        <charset val="134"/>
        <scheme val="minor"/>
      </rPr>
      <t>才</t>
    </r>
  </si>
  <si>
    <r>
      <rPr>
        <sz val="9.8"/>
        <color rgb="FFA9B7C6"/>
        <rFont val="宋体"/>
        <charset val="134"/>
        <scheme val="minor"/>
      </rPr>
      <t>\x80\x1F</t>
    </r>
  </si>
  <si>
    <r>
      <rPr>
        <sz val="9.8"/>
        <color rgb="FFA9B7C6"/>
        <rFont val="宋体"/>
        <charset val="134"/>
        <scheme val="minor"/>
      </rPr>
      <t>下</t>
    </r>
  </si>
  <si>
    <r>
      <rPr>
        <sz val="9.8"/>
        <color rgb="FFA9B7C6"/>
        <rFont val="宋体"/>
        <charset val="134"/>
        <scheme val="minor"/>
      </rPr>
      <t>\x80\x20</t>
    </r>
  </si>
  <si>
    <r>
      <rPr>
        <sz val="9.8"/>
        <color rgb="FFA9B7C6"/>
        <rFont val="宋体"/>
        <charset val="134"/>
        <scheme val="minor"/>
      </rPr>
      <t>寸</t>
    </r>
  </si>
  <si>
    <r>
      <rPr>
        <sz val="9.8"/>
        <color rgb="FFA9B7C6"/>
        <rFont val="宋体"/>
        <charset val="134"/>
        <scheme val="minor"/>
      </rPr>
      <t>\x80\x21</t>
    </r>
  </si>
  <si>
    <r>
      <rPr>
        <sz val="9.8"/>
        <color rgb="FFA9B7C6"/>
        <rFont val="宋体"/>
        <charset val="134"/>
        <scheme val="minor"/>
      </rPr>
      <t>丈</t>
    </r>
  </si>
  <si>
    <r>
      <rPr>
        <sz val="9.8"/>
        <color rgb="FFA9B7C6"/>
        <rFont val="宋体"/>
        <charset val="134"/>
        <scheme val="minor"/>
      </rPr>
      <t>\x80\x22</t>
    </r>
  </si>
  <si>
    <r>
      <rPr>
        <sz val="9.8"/>
        <color rgb="FFA9B7C6"/>
        <rFont val="宋体"/>
        <charset val="134"/>
        <scheme val="minor"/>
      </rPr>
      <t>大</t>
    </r>
  </si>
  <si>
    <r>
      <rPr>
        <sz val="9.8"/>
        <color rgb="FFA9B7C6"/>
        <rFont val="宋体"/>
        <charset val="134"/>
        <scheme val="minor"/>
      </rPr>
      <t>\x80\x23</t>
    </r>
  </si>
  <si>
    <r>
      <rPr>
        <sz val="9.8"/>
        <color rgb="FFA9B7C6"/>
        <rFont val="宋体"/>
        <charset val="134"/>
        <scheme val="minor"/>
      </rPr>
      <t>兀</t>
    </r>
  </si>
  <si>
    <r>
      <rPr>
        <sz val="9.8"/>
        <color rgb="FFA9B7C6"/>
        <rFont val="宋体"/>
        <charset val="134"/>
        <scheme val="minor"/>
      </rPr>
      <t>\x80\x24</t>
    </r>
  </si>
  <si>
    <r>
      <rPr>
        <sz val="9.8"/>
        <color rgb="FFA9B7C6"/>
        <rFont val="宋体"/>
        <charset val="134"/>
        <scheme val="minor"/>
      </rPr>
      <t>与</t>
    </r>
  </si>
  <si>
    <r>
      <rPr>
        <sz val="9.8"/>
        <color rgb="FFA9B7C6"/>
        <rFont val="宋体"/>
        <charset val="134"/>
        <scheme val="minor"/>
      </rPr>
      <t>\x80\x25</t>
    </r>
  </si>
  <si>
    <r>
      <rPr>
        <sz val="9.8"/>
        <color rgb="FFA9B7C6"/>
        <rFont val="宋体"/>
        <charset val="134"/>
        <scheme val="minor"/>
      </rPr>
      <t>万</t>
    </r>
  </si>
  <si>
    <r>
      <rPr>
        <sz val="9.8"/>
        <color rgb="FFA9B7C6"/>
        <rFont val="宋体"/>
        <charset val="134"/>
        <scheme val="minor"/>
      </rPr>
      <t>\x80\x26</t>
    </r>
  </si>
  <si>
    <r>
      <rPr>
        <sz val="9.8"/>
        <color rgb="FFA9B7C6"/>
        <rFont val="宋体"/>
        <charset val="134"/>
        <scheme val="minor"/>
      </rPr>
      <t>弋</t>
    </r>
  </si>
  <si>
    <r>
      <rPr>
        <sz val="9.8"/>
        <color rgb="FFA9B7C6"/>
        <rFont val="宋体"/>
        <charset val="134"/>
        <scheme val="minor"/>
      </rPr>
      <t>\x80\x27</t>
    </r>
  </si>
  <si>
    <r>
      <rPr>
        <sz val="9.8"/>
        <color rgb="FFA9B7C6"/>
        <rFont val="宋体"/>
        <charset val="134"/>
        <scheme val="minor"/>
      </rPr>
      <t>上</t>
    </r>
  </si>
  <si>
    <r>
      <rPr>
        <sz val="9.8"/>
        <color rgb="FFA9B7C6"/>
        <rFont val="宋体"/>
        <charset val="134"/>
        <scheme val="minor"/>
      </rPr>
      <t>\x80\x28</t>
    </r>
  </si>
  <si>
    <r>
      <rPr>
        <sz val="9.8"/>
        <color rgb="FFA9B7C6"/>
        <rFont val="宋体"/>
        <charset val="134"/>
        <scheme val="minor"/>
      </rPr>
      <t>小</t>
    </r>
  </si>
  <si>
    <r>
      <rPr>
        <sz val="9.8"/>
        <color rgb="FFA9B7C6"/>
        <rFont val="宋体"/>
        <charset val="134"/>
        <scheme val="minor"/>
      </rPr>
      <t>\x80\x29</t>
    </r>
  </si>
  <si>
    <r>
      <rPr>
        <sz val="9.8"/>
        <color rgb="FFA9B7C6"/>
        <rFont val="宋体"/>
        <charset val="134"/>
        <scheme val="minor"/>
      </rPr>
      <t>口</t>
    </r>
  </si>
  <si>
    <r>
      <rPr>
        <sz val="9.8"/>
        <color rgb="FFA9B7C6"/>
        <rFont val="宋体"/>
        <charset val="134"/>
        <scheme val="minor"/>
      </rPr>
      <t>\x80\x2A</t>
    </r>
  </si>
  <si>
    <r>
      <rPr>
        <sz val="9.8"/>
        <color rgb="FFA9B7C6"/>
        <rFont val="宋体"/>
        <charset val="134"/>
        <scheme val="minor"/>
      </rPr>
      <t>山</t>
    </r>
  </si>
  <si>
    <r>
      <rPr>
        <sz val="9.8"/>
        <color rgb="FFA9B7C6"/>
        <rFont val="宋体"/>
        <charset val="134"/>
        <scheme val="minor"/>
      </rPr>
      <t>\x80\x2B</t>
    </r>
  </si>
  <si>
    <r>
      <rPr>
        <sz val="9.8"/>
        <color rgb="FFA9B7C6"/>
        <rFont val="宋体"/>
        <charset val="134"/>
        <scheme val="minor"/>
      </rPr>
      <t>巾</t>
    </r>
  </si>
  <si>
    <r>
      <rPr>
        <sz val="9.8"/>
        <color rgb="FFA9B7C6"/>
        <rFont val="宋体"/>
        <charset val="134"/>
        <scheme val="minor"/>
      </rPr>
      <t>\x80\x2C</t>
    </r>
  </si>
  <si>
    <r>
      <rPr>
        <sz val="9.8"/>
        <color rgb="FFA9B7C6"/>
        <rFont val="宋体"/>
        <charset val="134"/>
        <scheme val="minor"/>
      </rPr>
      <t>千</t>
    </r>
  </si>
  <si>
    <r>
      <rPr>
        <sz val="9.8"/>
        <color rgb="FFA9B7C6"/>
        <rFont val="宋体"/>
        <charset val="134"/>
        <scheme val="minor"/>
      </rPr>
      <t>\x80\x2D</t>
    </r>
  </si>
  <si>
    <r>
      <rPr>
        <sz val="9.8"/>
        <color rgb="FFA9B7C6"/>
        <rFont val="宋体"/>
        <charset val="134"/>
        <scheme val="minor"/>
      </rPr>
      <t>乞</t>
    </r>
  </si>
  <si>
    <r>
      <rPr>
        <sz val="9.8"/>
        <color rgb="FFA9B7C6"/>
        <rFont val="宋体"/>
        <charset val="134"/>
        <scheme val="minor"/>
      </rPr>
      <t>\x80\x2E</t>
    </r>
  </si>
  <si>
    <r>
      <rPr>
        <sz val="9.8"/>
        <color rgb="FFA9B7C6"/>
        <rFont val="宋体"/>
        <charset val="134"/>
        <scheme val="minor"/>
      </rPr>
      <t>川</t>
    </r>
  </si>
  <si>
    <r>
      <rPr>
        <sz val="9.8"/>
        <color rgb="FFA9B7C6"/>
        <rFont val="宋体"/>
        <charset val="134"/>
        <scheme val="minor"/>
      </rPr>
      <t>\x80\x2F</t>
    </r>
  </si>
  <si>
    <r>
      <rPr>
        <sz val="9.8"/>
        <color rgb="FFA9B7C6"/>
        <rFont val="宋体"/>
        <charset val="134"/>
        <scheme val="minor"/>
      </rPr>
      <t>亿</t>
    </r>
  </si>
  <si>
    <r>
      <rPr>
        <sz val="9.8"/>
        <color rgb="FFA9B7C6"/>
        <rFont val="宋体"/>
        <charset val="134"/>
        <scheme val="minor"/>
      </rPr>
      <t>\x80\x30</t>
    </r>
  </si>
  <si>
    <r>
      <rPr>
        <sz val="9.8"/>
        <color rgb="FFA9B7C6"/>
        <rFont val="宋体"/>
        <charset val="134"/>
        <scheme val="minor"/>
      </rPr>
      <t>彳</t>
    </r>
  </si>
  <si>
    <r>
      <rPr>
        <sz val="9.8"/>
        <color rgb="FFA9B7C6"/>
        <rFont val="宋体"/>
        <charset val="134"/>
        <scheme val="minor"/>
      </rPr>
      <t>\x80\x31</t>
    </r>
  </si>
  <si>
    <r>
      <rPr>
        <sz val="9.8"/>
        <color rgb="FFA9B7C6"/>
        <rFont val="宋体"/>
        <charset val="134"/>
        <scheme val="minor"/>
      </rPr>
      <t>个</t>
    </r>
  </si>
  <si>
    <r>
      <rPr>
        <sz val="9.8"/>
        <color rgb="FFA9B7C6"/>
        <rFont val="宋体"/>
        <charset val="134"/>
        <scheme val="minor"/>
      </rPr>
      <t>\x80\x32</t>
    </r>
  </si>
  <si>
    <r>
      <rPr>
        <sz val="9.8"/>
        <color rgb="FFA9B7C6"/>
        <rFont val="宋体"/>
        <charset val="134"/>
        <scheme val="minor"/>
      </rPr>
      <t>么</t>
    </r>
  </si>
  <si>
    <r>
      <rPr>
        <sz val="9.8"/>
        <color rgb="FFA9B7C6"/>
        <rFont val="宋体"/>
        <charset val="134"/>
        <scheme val="minor"/>
      </rPr>
      <t>\x80\x33</t>
    </r>
  </si>
  <si>
    <r>
      <rPr>
        <sz val="9.8"/>
        <color rgb="FFA9B7C6"/>
        <rFont val="宋体"/>
        <charset val="134"/>
        <scheme val="minor"/>
      </rPr>
      <t>久</t>
    </r>
  </si>
  <si>
    <r>
      <rPr>
        <sz val="9.8"/>
        <color rgb="FFA9B7C6"/>
        <rFont val="宋体"/>
        <charset val="134"/>
        <scheme val="minor"/>
      </rPr>
      <t>\x80\x34</t>
    </r>
  </si>
  <si>
    <r>
      <rPr>
        <sz val="9.8"/>
        <color rgb="FFA9B7C6"/>
        <rFont val="宋体"/>
        <charset val="134"/>
        <scheme val="minor"/>
      </rPr>
      <t>勺</t>
    </r>
  </si>
  <si>
    <r>
      <rPr>
        <sz val="9.8"/>
        <color rgb="FFA9B7C6"/>
        <rFont val="宋体"/>
        <charset val="134"/>
        <scheme val="minor"/>
      </rPr>
      <t>\x80\x35</t>
    </r>
  </si>
  <si>
    <r>
      <rPr>
        <sz val="9.8"/>
        <color rgb="FFA9B7C6"/>
        <rFont val="宋体"/>
        <charset val="134"/>
        <scheme val="minor"/>
      </rPr>
      <t>丸</t>
    </r>
  </si>
  <si>
    <r>
      <rPr>
        <sz val="9.8"/>
        <color rgb="FFA9B7C6"/>
        <rFont val="宋体"/>
        <charset val="134"/>
        <scheme val="minor"/>
      </rPr>
      <t>\x80\x36</t>
    </r>
  </si>
  <si>
    <r>
      <rPr>
        <sz val="9.8"/>
        <color rgb="FFA9B7C6"/>
        <rFont val="宋体"/>
        <charset val="134"/>
        <scheme val="minor"/>
      </rPr>
      <t>夕</t>
    </r>
  </si>
  <si>
    <r>
      <rPr>
        <sz val="9.8"/>
        <color rgb="FFA9B7C6"/>
        <rFont val="宋体"/>
        <charset val="134"/>
        <scheme val="minor"/>
      </rPr>
      <t>\x80\x37</t>
    </r>
  </si>
  <si>
    <r>
      <rPr>
        <sz val="9.8"/>
        <color rgb="FFA9B7C6"/>
        <rFont val="宋体"/>
        <charset val="134"/>
        <scheme val="minor"/>
      </rPr>
      <t>凡</t>
    </r>
  </si>
  <si>
    <r>
      <rPr>
        <sz val="9.8"/>
        <color rgb="FFA9B7C6"/>
        <rFont val="宋体"/>
        <charset val="134"/>
        <scheme val="minor"/>
      </rPr>
      <t>\x80\x38</t>
    </r>
  </si>
  <si>
    <r>
      <rPr>
        <sz val="9.8"/>
        <color rgb="FFA9B7C6"/>
        <rFont val="宋体"/>
        <charset val="134"/>
        <scheme val="minor"/>
      </rPr>
      <t>及</t>
    </r>
  </si>
  <si>
    <r>
      <rPr>
        <sz val="9.8"/>
        <color rgb="FFA9B7C6"/>
        <rFont val="宋体"/>
        <charset val="134"/>
        <scheme val="minor"/>
      </rPr>
      <t>\x80\x39</t>
    </r>
  </si>
  <si>
    <r>
      <rPr>
        <sz val="9.8"/>
        <color rgb="FFA9B7C6"/>
        <rFont val="宋体"/>
        <charset val="134"/>
        <scheme val="minor"/>
      </rPr>
      <t>广</t>
    </r>
  </si>
  <si>
    <r>
      <rPr>
        <sz val="9.8"/>
        <color rgb="FFA9B7C6"/>
        <rFont val="宋体"/>
        <charset val="134"/>
        <scheme val="minor"/>
      </rPr>
      <t>\x80\x3A</t>
    </r>
  </si>
  <si>
    <r>
      <rPr>
        <sz val="9.8"/>
        <color rgb="FFA9B7C6"/>
        <rFont val="宋体"/>
        <charset val="134"/>
        <scheme val="minor"/>
      </rPr>
      <t>亡</t>
    </r>
  </si>
  <si>
    <r>
      <rPr>
        <sz val="9.8"/>
        <color rgb="FFA9B7C6"/>
        <rFont val="宋体"/>
        <charset val="134"/>
        <scheme val="minor"/>
      </rPr>
      <t>\x80\x3B</t>
    </r>
  </si>
  <si>
    <r>
      <rPr>
        <sz val="9.8"/>
        <color rgb="FFA9B7C6"/>
        <rFont val="宋体"/>
        <charset val="134"/>
        <scheme val="minor"/>
      </rPr>
      <t>门</t>
    </r>
  </si>
  <si>
    <r>
      <rPr>
        <sz val="9.8"/>
        <color rgb="FFA9B7C6"/>
        <rFont val="宋体"/>
        <charset val="134"/>
        <scheme val="minor"/>
      </rPr>
      <t>\x80\x3C</t>
    </r>
  </si>
  <si>
    <r>
      <rPr>
        <sz val="9.8"/>
        <color rgb="FFA9B7C6"/>
        <rFont val="宋体"/>
        <charset val="134"/>
        <scheme val="minor"/>
      </rPr>
      <t>丫</t>
    </r>
  </si>
  <si>
    <r>
      <rPr>
        <sz val="9.8"/>
        <color rgb="FFA9B7C6"/>
        <rFont val="宋体"/>
        <charset val="134"/>
        <scheme val="minor"/>
      </rPr>
      <t>\x80\x3D</t>
    </r>
  </si>
  <si>
    <r>
      <rPr>
        <sz val="9.8"/>
        <color rgb="FFA9B7C6"/>
        <rFont val="宋体"/>
        <charset val="134"/>
        <scheme val="minor"/>
      </rPr>
      <t>义</t>
    </r>
  </si>
  <si>
    <r>
      <rPr>
        <sz val="9.8"/>
        <color rgb="FFA9B7C6"/>
        <rFont val="宋体"/>
        <charset val="134"/>
        <scheme val="minor"/>
      </rPr>
      <t>\x80\x3E</t>
    </r>
  </si>
  <si>
    <r>
      <rPr>
        <sz val="9.8"/>
        <color rgb="FFA9B7C6"/>
        <rFont val="宋体"/>
        <charset val="134"/>
        <scheme val="minor"/>
      </rPr>
      <t>之</t>
    </r>
  </si>
  <si>
    <r>
      <rPr>
        <sz val="9.8"/>
        <color rgb="FFA9B7C6"/>
        <rFont val="宋体"/>
        <charset val="134"/>
        <scheme val="minor"/>
      </rPr>
      <t>\x80\x3F</t>
    </r>
  </si>
  <si>
    <r>
      <rPr>
        <sz val="9.8"/>
        <color rgb="FFA9B7C6"/>
        <rFont val="宋体"/>
        <charset val="134"/>
        <scheme val="minor"/>
      </rPr>
      <t>尸</t>
    </r>
  </si>
  <si>
    <r>
      <rPr>
        <sz val="9.8"/>
        <color rgb="FFA9B7C6"/>
        <rFont val="宋体"/>
        <charset val="134"/>
        <scheme val="minor"/>
      </rPr>
      <t>\x80\x40</t>
    </r>
  </si>
  <si>
    <r>
      <rPr>
        <sz val="9.8"/>
        <color rgb="FFA9B7C6"/>
        <rFont val="宋体"/>
        <charset val="134"/>
        <scheme val="minor"/>
      </rPr>
      <t>已</t>
    </r>
  </si>
  <si>
    <r>
      <rPr>
        <sz val="9.8"/>
        <color rgb="FFA9B7C6"/>
        <rFont val="宋体"/>
        <charset val="134"/>
        <scheme val="minor"/>
      </rPr>
      <t>\x80\x41</t>
    </r>
  </si>
  <si>
    <r>
      <rPr>
        <sz val="9.8"/>
        <color rgb="FFA9B7C6"/>
        <rFont val="宋体"/>
        <charset val="134"/>
        <scheme val="minor"/>
      </rPr>
      <t>巳</t>
    </r>
  </si>
  <si>
    <r>
      <rPr>
        <sz val="9.8"/>
        <color rgb="FFA9B7C6"/>
        <rFont val="宋体"/>
        <charset val="134"/>
        <scheme val="minor"/>
      </rPr>
      <t>\x80\x42</t>
    </r>
  </si>
  <si>
    <r>
      <rPr>
        <sz val="9.8"/>
        <color rgb="FFA9B7C6"/>
        <rFont val="宋体"/>
        <charset val="134"/>
        <scheme val="minor"/>
      </rPr>
      <t>弓</t>
    </r>
  </si>
  <si>
    <r>
      <rPr>
        <sz val="9.8"/>
        <color rgb="FFA9B7C6"/>
        <rFont val="宋体"/>
        <charset val="134"/>
        <scheme val="minor"/>
      </rPr>
      <t>\x80\x43</t>
    </r>
  </si>
  <si>
    <r>
      <rPr>
        <sz val="9.8"/>
        <color rgb="FFA9B7C6"/>
        <rFont val="宋体"/>
        <charset val="134"/>
        <scheme val="minor"/>
      </rPr>
      <t>己</t>
    </r>
  </si>
  <si>
    <r>
      <rPr>
        <sz val="9.8"/>
        <color rgb="FFA9B7C6"/>
        <rFont val="宋体"/>
        <charset val="134"/>
        <scheme val="minor"/>
      </rPr>
      <t>\x80\x44</t>
    </r>
  </si>
  <si>
    <r>
      <rPr>
        <sz val="9.8"/>
        <color rgb="FFA9B7C6"/>
        <rFont val="宋体"/>
        <charset val="134"/>
        <scheme val="minor"/>
      </rPr>
      <t>卫</t>
    </r>
  </si>
  <si>
    <r>
      <rPr>
        <sz val="9.8"/>
        <color rgb="FFA9B7C6"/>
        <rFont val="宋体"/>
        <charset val="134"/>
        <scheme val="minor"/>
      </rPr>
      <t>\x80\x45</t>
    </r>
  </si>
  <si>
    <r>
      <rPr>
        <sz val="9.8"/>
        <color rgb="FFA9B7C6"/>
        <rFont val="宋体"/>
        <charset val="134"/>
        <scheme val="minor"/>
      </rPr>
      <t>孑</t>
    </r>
  </si>
  <si>
    <r>
      <rPr>
        <sz val="9.8"/>
        <color rgb="FFA9B7C6"/>
        <rFont val="宋体"/>
        <charset val="134"/>
        <scheme val="minor"/>
      </rPr>
      <t>\x80\x46</t>
    </r>
  </si>
  <si>
    <r>
      <rPr>
        <sz val="9.8"/>
        <color rgb="FFA9B7C6"/>
        <rFont val="宋体"/>
        <charset val="134"/>
        <scheme val="minor"/>
      </rPr>
      <t>子</t>
    </r>
  </si>
  <si>
    <r>
      <rPr>
        <sz val="9.8"/>
        <color rgb="FFA9B7C6"/>
        <rFont val="宋体"/>
        <charset val="134"/>
        <scheme val="minor"/>
      </rPr>
      <t>\x80\x47</t>
    </r>
  </si>
  <si>
    <r>
      <rPr>
        <sz val="9.8"/>
        <color rgb="FFA9B7C6"/>
        <rFont val="宋体"/>
        <charset val="134"/>
        <scheme val="minor"/>
      </rPr>
      <t>孓</t>
    </r>
  </si>
  <si>
    <r>
      <rPr>
        <sz val="9.8"/>
        <color rgb="FFA9B7C6"/>
        <rFont val="宋体"/>
        <charset val="134"/>
        <scheme val="minor"/>
      </rPr>
      <t>\x80\x48</t>
    </r>
  </si>
  <si>
    <r>
      <rPr>
        <sz val="9.8"/>
        <color rgb="FFA9B7C6"/>
        <rFont val="宋体"/>
        <charset val="134"/>
        <scheme val="minor"/>
      </rPr>
      <t>也</t>
    </r>
  </si>
  <si>
    <r>
      <rPr>
        <sz val="9.8"/>
        <color rgb="FFA9B7C6"/>
        <rFont val="宋体"/>
        <charset val="134"/>
        <scheme val="minor"/>
      </rPr>
      <t>\x80\x49</t>
    </r>
  </si>
  <si>
    <r>
      <rPr>
        <sz val="9.8"/>
        <color rgb="FFA9B7C6"/>
        <rFont val="宋体"/>
        <charset val="134"/>
        <scheme val="minor"/>
      </rPr>
      <t>女</t>
    </r>
  </si>
  <si>
    <r>
      <rPr>
        <sz val="9.8"/>
        <color rgb="FFA9B7C6"/>
        <rFont val="宋体"/>
        <charset val="134"/>
        <scheme val="minor"/>
      </rPr>
      <t>\x80\x4A</t>
    </r>
  </si>
  <si>
    <r>
      <rPr>
        <sz val="9.8"/>
        <color rgb="FFA9B7C6"/>
        <rFont val="宋体"/>
        <charset val="134"/>
        <scheme val="minor"/>
      </rPr>
      <t>飞</t>
    </r>
  </si>
  <si>
    <r>
      <rPr>
        <sz val="9.8"/>
        <color rgb="FFA9B7C6"/>
        <rFont val="宋体"/>
        <charset val="134"/>
        <scheme val="minor"/>
      </rPr>
      <t>\x80\x4B</t>
    </r>
  </si>
  <si>
    <r>
      <rPr>
        <sz val="9.8"/>
        <color rgb="FFA9B7C6"/>
        <rFont val="宋体"/>
        <charset val="134"/>
        <scheme val="minor"/>
      </rPr>
      <t>刃</t>
    </r>
  </si>
  <si>
    <r>
      <rPr>
        <sz val="9.8"/>
        <color rgb="FFA9B7C6"/>
        <rFont val="宋体"/>
        <charset val="134"/>
        <scheme val="minor"/>
      </rPr>
      <t>\x80\x4C</t>
    </r>
  </si>
  <si>
    <r>
      <rPr>
        <sz val="9.8"/>
        <color rgb="FFA9B7C6"/>
        <rFont val="宋体"/>
        <charset val="134"/>
        <scheme val="minor"/>
      </rPr>
      <t>习</t>
    </r>
  </si>
  <si>
    <r>
      <rPr>
        <sz val="9.8"/>
        <color rgb="FFA9B7C6"/>
        <rFont val="宋体"/>
        <charset val="134"/>
        <scheme val="minor"/>
      </rPr>
      <t>\x80\x4D</t>
    </r>
  </si>
  <si>
    <r>
      <rPr>
        <sz val="9.8"/>
        <color rgb="FFA9B7C6"/>
        <rFont val="宋体"/>
        <charset val="134"/>
        <scheme val="minor"/>
      </rPr>
      <t>叉</t>
    </r>
  </si>
  <si>
    <r>
      <rPr>
        <sz val="9.8"/>
        <color rgb="FFA9B7C6"/>
        <rFont val="宋体"/>
        <charset val="134"/>
        <scheme val="minor"/>
      </rPr>
      <t>\x80\x4E</t>
    </r>
  </si>
  <si>
    <r>
      <rPr>
        <sz val="9.8"/>
        <color rgb="FFA9B7C6"/>
        <rFont val="宋体"/>
        <charset val="134"/>
        <scheme val="minor"/>
      </rPr>
      <t>马</t>
    </r>
  </si>
  <si>
    <r>
      <rPr>
        <sz val="9.8"/>
        <color rgb="FFA9B7C6"/>
        <rFont val="宋体"/>
        <charset val="134"/>
        <scheme val="minor"/>
      </rPr>
      <t>\x80\x4F</t>
    </r>
  </si>
  <si>
    <r>
      <rPr>
        <sz val="9.8"/>
        <color rgb="FFA9B7C6"/>
        <rFont val="宋体"/>
        <charset val="134"/>
        <scheme val="minor"/>
      </rPr>
      <t>乡</t>
    </r>
  </si>
  <si>
    <r>
      <rPr>
        <sz val="9.8"/>
        <color rgb="FFA9B7C6"/>
        <rFont val="宋体"/>
        <charset val="134"/>
        <scheme val="minor"/>
      </rPr>
      <t>\x80\x50</t>
    </r>
  </si>
  <si>
    <r>
      <rPr>
        <sz val="9.8"/>
        <color rgb="FFA9B7C6"/>
        <rFont val="宋体"/>
        <charset val="134"/>
        <scheme val="minor"/>
      </rPr>
      <t>幺</t>
    </r>
  </si>
  <si>
    <r>
      <rPr>
        <sz val="9.8"/>
        <color rgb="FFA9B7C6"/>
        <rFont val="宋体"/>
        <charset val="134"/>
        <scheme val="minor"/>
      </rPr>
      <t>\x80\x51</t>
    </r>
  </si>
  <si>
    <r>
      <rPr>
        <sz val="9.8"/>
        <color rgb="FFA9B7C6"/>
        <rFont val="宋体"/>
        <charset val="134"/>
        <scheme val="minor"/>
      </rPr>
      <t>丰</t>
    </r>
  </si>
  <si>
    <r>
      <rPr>
        <sz val="9.8"/>
        <color rgb="FFA9B7C6"/>
        <rFont val="宋体"/>
        <charset val="134"/>
        <scheme val="minor"/>
      </rPr>
      <t>\x80\x52</t>
    </r>
  </si>
  <si>
    <r>
      <rPr>
        <sz val="9.8"/>
        <color rgb="FFA9B7C6"/>
        <rFont val="宋体"/>
        <charset val="134"/>
        <scheme val="minor"/>
      </rPr>
      <t>王</t>
    </r>
  </si>
  <si>
    <r>
      <rPr>
        <sz val="9.8"/>
        <color rgb="FFA9B7C6"/>
        <rFont val="宋体"/>
        <charset val="134"/>
        <scheme val="minor"/>
      </rPr>
      <t>\x80\x53</t>
    </r>
  </si>
  <si>
    <r>
      <rPr>
        <sz val="9.8"/>
        <color rgb="FFA9B7C6"/>
        <rFont val="宋体"/>
        <charset val="134"/>
        <scheme val="minor"/>
      </rPr>
      <t>井</t>
    </r>
  </si>
  <si>
    <r>
      <rPr>
        <sz val="9.8"/>
        <color rgb="FFA9B7C6"/>
        <rFont val="宋体"/>
        <charset val="134"/>
        <scheme val="minor"/>
      </rPr>
      <t>\x80\x54</t>
    </r>
  </si>
  <si>
    <r>
      <rPr>
        <sz val="9.8"/>
        <color rgb="FFA9B7C6"/>
        <rFont val="宋体"/>
        <charset val="134"/>
        <scheme val="minor"/>
      </rPr>
      <t>开</t>
    </r>
  </si>
  <si>
    <r>
      <rPr>
        <sz val="9.8"/>
        <color rgb="FFA9B7C6"/>
        <rFont val="宋体"/>
        <charset val="134"/>
        <scheme val="minor"/>
      </rPr>
      <t>\x80\x55</t>
    </r>
  </si>
  <si>
    <r>
      <rPr>
        <sz val="9.8"/>
        <color rgb="FFA9B7C6"/>
        <rFont val="宋体"/>
        <charset val="134"/>
        <scheme val="minor"/>
      </rPr>
      <t>亓</t>
    </r>
  </si>
  <si>
    <r>
      <rPr>
        <sz val="9.8"/>
        <color rgb="FFA9B7C6"/>
        <rFont val="宋体"/>
        <charset val="134"/>
        <scheme val="minor"/>
      </rPr>
      <t>\x80\x56</t>
    </r>
  </si>
  <si>
    <r>
      <rPr>
        <sz val="9.8"/>
        <color rgb="FFA9B7C6"/>
        <rFont val="宋体"/>
        <charset val="134"/>
        <scheme val="minor"/>
      </rPr>
      <t>夫</t>
    </r>
  </si>
  <si>
    <r>
      <rPr>
        <sz val="9.8"/>
        <color rgb="FFA9B7C6"/>
        <rFont val="宋体"/>
        <charset val="134"/>
        <scheme val="minor"/>
      </rPr>
      <t>\x80\x57</t>
    </r>
  </si>
  <si>
    <r>
      <rPr>
        <sz val="9.8"/>
        <color rgb="FFA9B7C6"/>
        <rFont val="宋体"/>
        <charset val="134"/>
        <scheme val="minor"/>
      </rPr>
      <t>天</t>
    </r>
  </si>
  <si>
    <r>
      <rPr>
        <sz val="9.8"/>
        <color rgb="FFA9B7C6"/>
        <rFont val="宋体"/>
        <charset val="134"/>
        <scheme val="minor"/>
      </rPr>
      <t>\x80\x58</t>
    </r>
  </si>
  <si>
    <r>
      <rPr>
        <sz val="9.8"/>
        <color rgb="FFA9B7C6"/>
        <rFont val="宋体"/>
        <charset val="134"/>
        <scheme val="minor"/>
      </rPr>
      <t>元</t>
    </r>
  </si>
  <si>
    <r>
      <rPr>
        <sz val="9.8"/>
        <color rgb="FFA9B7C6"/>
        <rFont val="宋体"/>
        <charset val="134"/>
        <scheme val="minor"/>
      </rPr>
      <t>\x80\x59</t>
    </r>
  </si>
  <si>
    <r>
      <rPr>
        <sz val="9.8"/>
        <color rgb="FFA9B7C6"/>
        <rFont val="宋体"/>
        <charset val="134"/>
        <scheme val="minor"/>
      </rPr>
      <t>无</t>
    </r>
  </si>
  <si>
    <r>
      <rPr>
        <sz val="9.8"/>
        <color rgb="FFA9B7C6"/>
        <rFont val="宋体"/>
        <charset val="134"/>
        <scheme val="minor"/>
      </rPr>
      <t>\x80\x5A</t>
    </r>
  </si>
  <si>
    <r>
      <rPr>
        <sz val="9.8"/>
        <color rgb="FFA9B7C6"/>
        <rFont val="宋体"/>
        <charset val="134"/>
        <scheme val="minor"/>
      </rPr>
      <t>韦</t>
    </r>
  </si>
  <si>
    <r>
      <rPr>
        <sz val="9.8"/>
        <color rgb="FFA9B7C6"/>
        <rFont val="宋体"/>
        <charset val="134"/>
        <scheme val="minor"/>
      </rPr>
      <t>\x80\x5B</t>
    </r>
  </si>
  <si>
    <r>
      <rPr>
        <sz val="9.8"/>
        <color rgb="FFA9B7C6"/>
        <rFont val="宋体"/>
        <charset val="134"/>
        <scheme val="minor"/>
      </rPr>
      <t>云</t>
    </r>
  </si>
  <si>
    <r>
      <rPr>
        <sz val="9.8"/>
        <color rgb="FFA9B7C6"/>
        <rFont val="宋体"/>
        <charset val="134"/>
        <scheme val="minor"/>
      </rPr>
      <t>\x80\x5C</t>
    </r>
  </si>
  <si>
    <r>
      <rPr>
        <sz val="9.8"/>
        <color rgb="FFA9B7C6"/>
        <rFont val="宋体"/>
        <charset val="134"/>
        <scheme val="minor"/>
      </rPr>
      <t>专</t>
    </r>
  </si>
  <si>
    <r>
      <rPr>
        <sz val="9.8"/>
        <color rgb="FFA9B7C6"/>
        <rFont val="宋体"/>
        <charset val="134"/>
        <scheme val="minor"/>
      </rPr>
      <t>\x80\x5D</t>
    </r>
  </si>
  <si>
    <r>
      <rPr>
        <sz val="9.8"/>
        <color rgb="FFA9B7C6"/>
        <rFont val="宋体"/>
        <charset val="134"/>
        <scheme val="minor"/>
      </rPr>
      <t>丐</t>
    </r>
  </si>
  <si>
    <r>
      <rPr>
        <sz val="9.8"/>
        <color rgb="FFA9B7C6"/>
        <rFont val="宋体"/>
        <charset val="134"/>
        <scheme val="minor"/>
      </rPr>
      <t>\x80\x5E</t>
    </r>
  </si>
  <si>
    <r>
      <rPr>
        <sz val="9.8"/>
        <color rgb="FFA9B7C6"/>
        <rFont val="宋体"/>
        <charset val="134"/>
        <scheme val="minor"/>
      </rPr>
      <t>扎</t>
    </r>
  </si>
  <si>
    <r>
      <rPr>
        <sz val="9.8"/>
        <color rgb="FFA9B7C6"/>
        <rFont val="宋体"/>
        <charset val="134"/>
        <scheme val="minor"/>
      </rPr>
      <t>\x80\x5F</t>
    </r>
  </si>
  <si>
    <r>
      <rPr>
        <sz val="9.8"/>
        <color rgb="FFA9B7C6"/>
        <rFont val="宋体"/>
        <charset val="134"/>
        <scheme val="minor"/>
      </rPr>
      <t>廿</t>
    </r>
  </si>
  <si>
    <r>
      <rPr>
        <sz val="9.8"/>
        <color rgb="FFA9B7C6"/>
        <rFont val="宋体"/>
        <charset val="134"/>
        <scheme val="minor"/>
      </rPr>
      <t>\x80\x60</t>
    </r>
  </si>
  <si>
    <r>
      <rPr>
        <sz val="9.8"/>
        <color rgb="FFA9B7C6"/>
        <rFont val="宋体"/>
        <charset val="134"/>
        <scheme val="minor"/>
      </rPr>
      <t>艺</t>
    </r>
  </si>
  <si>
    <r>
      <rPr>
        <sz val="9.8"/>
        <color rgb="FFA9B7C6"/>
        <rFont val="宋体"/>
        <charset val="134"/>
        <scheme val="minor"/>
      </rPr>
      <t>\x80\x61</t>
    </r>
  </si>
  <si>
    <r>
      <rPr>
        <sz val="9.8"/>
        <color rgb="FFA9B7C6"/>
        <rFont val="宋体"/>
        <charset val="134"/>
        <scheme val="minor"/>
      </rPr>
      <t>木</t>
    </r>
  </si>
  <si>
    <r>
      <rPr>
        <sz val="9.8"/>
        <color rgb="FFA9B7C6"/>
        <rFont val="宋体"/>
        <charset val="134"/>
        <scheme val="minor"/>
      </rPr>
      <t>\x80\x62</t>
    </r>
  </si>
  <si>
    <r>
      <rPr>
        <sz val="9.8"/>
        <color rgb="FFA9B7C6"/>
        <rFont val="宋体"/>
        <charset val="134"/>
        <scheme val="minor"/>
      </rPr>
      <t>五</t>
    </r>
  </si>
  <si>
    <r>
      <rPr>
        <sz val="9.8"/>
        <color rgb="FFA9B7C6"/>
        <rFont val="宋体"/>
        <charset val="134"/>
        <scheme val="minor"/>
      </rPr>
      <t>\x80\x63</t>
    </r>
  </si>
  <si>
    <r>
      <rPr>
        <sz val="9.8"/>
        <color rgb="FFA9B7C6"/>
        <rFont val="宋体"/>
        <charset val="134"/>
        <scheme val="minor"/>
      </rPr>
      <t>支</t>
    </r>
  </si>
  <si>
    <r>
      <rPr>
        <sz val="9.8"/>
        <color rgb="FFA9B7C6"/>
        <rFont val="宋体"/>
        <charset val="134"/>
        <scheme val="minor"/>
      </rPr>
      <t>\x80\x64</t>
    </r>
  </si>
  <si>
    <r>
      <rPr>
        <sz val="9.8"/>
        <color rgb="FFA9B7C6"/>
        <rFont val="宋体"/>
        <charset val="134"/>
        <scheme val="minor"/>
      </rPr>
      <t>厅</t>
    </r>
  </si>
  <si>
    <r>
      <rPr>
        <sz val="9.8"/>
        <color rgb="FFA9B7C6"/>
        <rFont val="宋体"/>
        <charset val="134"/>
        <scheme val="minor"/>
      </rPr>
      <t>\x80\x65</t>
    </r>
  </si>
  <si>
    <r>
      <rPr>
        <sz val="9.8"/>
        <color rgb="FFA9B7C6"/>
        <rFont val="宋体"/>
        <charset val="134"/>
        <scheme val="minor"/>
      </rPr>
      <t>卅</t>
    </r>
  </si>
  <si>
    <r>
      <rPr>
        <sz val="9.8"/>
        <color rgb="FFA9B7C6"/>
        <rFont val="宋体"/>
        <charset val="134"/>
        <scheme val="minor"/>
      </rPr>
      <t>\x80\x66</t>
    </r>
  </si>
  <si>
    <r>
      <rPr>
        <sz val="9.8"/>
        <color rgb="FFA9B7C6"/>
        <rFont val="宋体"/>
        <charset val="134"/>
        <scheme val="minor"/>
      </rPr>
      <t>不</t>
    </r>
  </si>
  <si>
    <r>
      <rPr>
        <sz val="9.8"/>
        <color rgb="FFA9B7C6"/>
        <rFont val="宋体"/>
        <charset val="134"/>
        <scheme val="minor"/>
      </rPr>
      <t>\x80\x67</t>
    </r>
  </si>
  <si>
    <r>
      <rPr>
        <sz val="9.8"/>
        <color rgb="FFA9B7C6"/>
        <rFont val="宋体"/>
        <charset val="134"/>
        <scheme val="minor"/>
      </rPr>
      <t>仄</t>
    </r>
  </si>
  <si>
    <r>
      <rPr>
        <sz val="9.8"/>
        <color rgb="FFA9B7C6"/>
        <rFont val="宋体"/>
        <charset val="134"/>
        <scheme val="minor"/>
      </rPr>
      <t>\x80\x68</t>
    </r>
  </si>
  <si>
    <r>
      <rPr>
        <sz val="9.8"/>
        <color rgb="FFA9B7C6"/>
        <rFont val="宋体"/>
        <charset val="134"/>
        <scheme val="minor"/>
      </rPr>
      <t>太</t>
    </r>
  </si>
  <si>
    <r>
      <rPr>
        <sz val="9.8"/>
        <color rgb="FFA9B7C6"/>
        <rFont val="宋体"/>
        <charset val="134"/>
        <scheme val="minor"/>
      </rPr>
      <t>\x80\x69</t>
    </r>
  </si>
  <si>
    <r>
      <rPr>
        <sz val="9.8"/>
        <color rgb="FFA9B7C6"/>
        <rFont val="宋体"/>
        <charset val="134"/>
        <scheme val="minor"/>
      </rPr>
      <t>犬</t>
    </r>
  </si>
  <si>
    <r>
      <rPr>
        <sz val="9.8"/>
        <color rgb="FFA9B7C6"/>
        <rFont val="宋体"/>
        <charset val="134"/>
        <scheme val="minor"/>
      </rPr>
      <t>\x80\x6A</t>
    </r>
  </si>
  <si>
    <r>
      <rPr>
        <sz val="9.8"/>
        <color rgb="FFA9B7C6"/>
        <rFont val="宋体"/>
        <charset val="134"/>
        <scheme val="minor"/>
      </rPr>
      <t>区</t>
    </r>
  </si>
  <si>
    <r>
      <rPr>
        <sz val="9.8"/>
        <color rgb="FFA9B7C6"/>
        <rFont val="宋体"/>
        <charset val="134"/>
        <scheme val="minor"/>
      </rPr>
      <t>\x80\x6B</t>
    </r>
  </si>
  <si>
    <r>
      <rPr>
        <sz val="9.8"/>
        <color rgb="FFA9B7C6"/>
        <rFont val="宋体"/>
        <charset val="134"/>
        <scheme val="minor"/>
      </rPr>
      <t>历</t>
    </r>
  </si>
  <si>
    <r>
      <rPr>
        <sz val="9.8"/>
        <color rgb="FFA9B7C6"/>
        <rFont val="宋体"/>
        <charset val="134"/>
        <scheme val="minor"/>
      </rPr>
      <t>\x80\x6C</t>
    </r>
  </si>
  <si>
    <r>
      <rPr>
        <sz val="9.8"/>
        <color rgb="FFA9B7C6"/>
        <rFont val="宋体"/>
        <charset val="134"/>
        <scheme val="minor"/>
      </rPr>
      <t>友</t>
    </r>
  </si>
  <si>
    <r>
      <rPr>
        <sz val="9.8"/>
        <color rgb="FFA9B7C6"/>
        <rFont val="宋体"/>
        <charset val="134"/>
        <scheme val="minor"/>
      </rPr>
      <t>\x80\x6D</t>
    </r>
  </si>
  <si>
    <r>
      <rPr>
        <sz val="9.8"/>
        <color rgb="FFA9B7C6"/>
        <rFont val="宋体"/>
        <charset val="134"/>
        <scheme val="minor"/>
      </rPr>
      <t>歹</t>
    </r>
  </si>
  <si>
    <r>
      <rPr>
        <sz val="9.8"/>
        <color rgb="FFA9B7C6"/>
        <rFont val="宋体"/>
        <charset val="134"/>
        <scheme val="minor"/>
      </rPr>
      <t>\x80\x6E</t>
    </r>
  </si>
  <si>
    <r>
      <rPr>
        <sz val="9.8"/>
        <color rgb="FFA9B7C6"/>
        <rFont val="宋体"/>
        <charset val="134"/>
        <scheme val="minor"/>
      </rPr>
      <t>尤</t>
    </r>
  </si>
  <si>
    <r>
      <rPr>
        <sz val="9.8"/>
        <color rgb="FFA9B7C6"/>
        <rFont val="宋体"/>
        <charset val="134"/>
        <scheme val="minor"/>
      </rPr>
      <t>\x80\x6F</t>
    </r>
  </si>
  <si>
    <r>
      <rPr>
        <sz val="9.8"/>
        <color rgb="FFA9B7C6"/>
        <rFont val="宋体"/>
        <charset val="134"/>
        <scheme val="minor"/>
      </rPr>
      <t>匹</t>
    </r>
  </si>
  <si>
    <r>
      <rPr>
        <sz val="9.8"/>
        <color rgb="FFA9B7C6"/>
        <rFont val="宋体"/>
        <charset val="134"/>
        <scheme val="minor"/>
      </rPr>
      <t>\x80\x70</t>
    </r>
  </si>
  <si>
    <r>
      <rPr>
        <sz val="9.8"/>
        <color rgb="FFA9B7C6"/>
        <rFont val="宋体"/>
        <charset val="134"/>
        <scheme val="minor"/>
      </rPr>
      <t>厄</t>
    </r>
  </si>
  <si>
    <r>
      <rPr>
        <sz val="9.8"/>
        <color rgb="FFA9B7C6"/>
        <rFont val="宋体"/>
        <charset val="134"/>
        <scheme val="minor"/>
      </rPr>
      <t>\x80\x71</t>
    </r>
  </si>
  <si>
    <r>
      <rPr>
        <sz val="9.8"/>
        <color rgb="FFA9B7C6"/>
        <rFont val="宋体"/>
        <charset val="134"/>
        <scheme val="minor"/>
      </rPr>
      <t>车</t>
    </r>
  </si>
  <si>
    <r>
      <rPr>
        <sz val="9.8"/>
        <color rgb="FFA9B7C6"/>
        <rFont val="宋体"/>
        <charset val="134"/>
        <scheme val="minor"/>
      </rPr>
      <t>\x80\x72</t>
    </r>
  </si>
  <si>
    <r>
      <rPr>
        <sz val="9.8"/>
        <color rgb="FFA9B7C6"/>
        <rFont val="宋体"/>
        <charset val="134"/>
        <scheme val="minor"/>
      </rPr>
      <t>巨</t>
    </r>
  </si>
  <si>
    <r>
      <rPr>
        <sz val="9.8"/>
        <color rgb="FFA9B7C6"/>
        <rFont val="宋体"/>
        <charset val="134"/>
        <scheme val="minor"/>
      </rPr>
      <t>\x80\x73</t>
    </r>
  </si>
  <si>
    <r>
      <rPr>
        <sz val="9.8"/>
        <color rgb="FFA9B7C6"/>
        <rFont val="宋体"/>
        <charset val="134"/>
        <scheme val="minor"/>
      </rPr>
      <t>牙</t>
    </r>
  </si>
  <si>
    <r>
      <rPr>
        <sz val="9.8"/>
        <color rgb="FFA9B7C6"/>
        <rFont val="宋体"/>
        <charset val="134"/>
        <scheme val="minor"/>
      </rPr>
      <t>\x80\x74</t>
    </r>
  </si>
  <si>
    <r>
      <rPr>
        <sz val="9.8"/>
        <color rgb="FFA9B7C6"/>
        <rFont val="宋体"/>
        <charset val="134"/>
        <scheme val="minor"/>
      </rPr>
      <t>屯</t>
    </r>
  </si>
  <si>
    <r>
      <rPr>
        <sz val="9.8"/>
        <color rgb="FFA9B7C6"/>
        <rFont val="宋体"/>
        <charset val="134"/>
        <scheme val="minor"/>
      </rPr>
      <t>\x80\x75</t>
    </r>
  </si>
  <si>
    <r>
      <rPr>
        <sz val="9.8"/>
        <color rgb="FFA9B7C6"/>
        <rFont val="宋体"/>
        <charset val="134"/>
        <scheme val="minor"/>
      </rPr>
      <t>戈</t>
    </r>
  </si>
  <si>
    <r>
      <rPr>
        <sz val="9.8"/>
        <color rgb="FFA9B7C6"/>
        <rFont val="宋体"/>
        <charset val="134"/>
        <scheme val="minor"/>
      </rPr>
      <t>\x80\x76</t>
    </r>
  </si>
  <si>
    <r>
      <rPr>
        <sz val="9.8"/>
        <color rgb="FFA9B7C6"/>
        <rFont val="宋体"/>
        <charset val="134"/>
        <scheme val="minor"/>
      </rPr>
      <t>比</t>
    </r>
  </si>
  <si>
    <r>
      <rPr>
        <sz val="9.8"/>
        <color rgb="FFA9B7C6"/>
        <rFont val="宋体"/>
        <charset val="134"/>
        <scheme val="minor"/>
      </rPr>
      <t>\x80\x77</t>
    </r>
  </si>
  <si>
    <r>
      <rPr>
        <sz val="9.8"/>
        <color rgb="FFA9B7C6"/>
        <rFont val="宋体"/>
        <charset val="134"/>
        <scheme val="minor"/>
      </rPr>
      <t>互</t>
    </r>
  </si>
  <si>
    <r>
      <rPr>
        <sz val="9.8"/>
        <color rgb="FFA9B7C6"/>
        <rFont val="宋体"/>
        <charset val="134"/>
        <scheme val="minor"/>
      </rPr>
      <t>\x80\x78</t>
    </r>
  </si>
  <si>
    <r>
      <rPr>
        <sz val="9.8"/>
        <color rgb="FFA9B7C6"/>
        <rFont val="宋体"/>
        <charset val="134"/>
        <scheme val="minor"/>
      </rPr>
      <t>切</t>
    </r>
  </si>
  <si>
    <r>
      <rPr>
        <sz val="9.8"/>
        <color rgb="FFA9B7C6"/>
        <rFont val="宋体"/>
        <charset val="134"/>
        <scheme val="minor"/>
      </rPr>
      <t>\x80\x79</t>
    </r>
  </si>
  <si>
    <r>
      <rPr>
        <sz val="9.8"/>
        <color rgb="FFA9B7C6"/>
        <rFont val="宋体"/>
        <charset val="134"/>
        <scheme val="minor"/>
      </rPr>
      <t>瓦</t>
    </r>
  </si>
  <si>
    <r>
      <rPr>
        <sz val="9.8"/>
        <color rgb="FFA9B7C6"/>
        <rFont val="宋体"/>
        <charset val="134"/>
        <scheme val="minor"/>
      </rPr>
      <t>\x80\x7A</t>
    </r>
  </si>
  <si>
    <r>
      <rPr>
        <sz val="9.8"/>
        <color rgb="FFA9B7C6"/>
        <rFont val="宋体"/>
        <charset val="134"/>
        <scheme val="minor"/>
      </rPr>
      <t>止</t>
    </r>
  </si>
  <si>
    <r>
      <rPr>
        <sz val="9.8"/>
        <color rgb="FFA9B7C6"/>
        <rFont val="宋体"/>
        <charset val="134"/>
        <scheme val="minor"/>
      </rPr>
      <t>\x80\x7B</t>
    </r>
  </si>
  <si>
    <r>
      <rPr>
        <sz val="9.8"/>
        <color rgb="FFA9B7C6"/>
        <rFont val="宋体"/>
        <charset val="134"/>
        <scheme val="minor"/>
      </rPr>
      <t>少</t>
    </r>
  </si>
  <si>
    <r>
      <rPr>
        <sz val="9.8"/>
        <color rgb="FFA9B7C6"/>
        <rFont val="宋体"/>
        <charset val="134"/>
        <scheme val="minor"/>
      </rPr>
      <t>\x80\x7C</t>
    </r>
  </si>
  <si>
    <r>
      <rPr>
        <sz val="9.8"/>
        <color rgb="FFA9B7C6"/>
        <rFont val="宋体"/>
        <charset val="134"/>
        <scheme val="minor"/>
      </rPr>
      <t>曰</t>
    </r>
  </si>
  <si>
    <r>
      <rPr>
        <sz val="9.8"/>
        <color rgb="FFA9B7C6"/>
        <rFont val="宋体"/>
        <charset val="134"/>
        <scheme val="minor"/>
      </rPr>
      <t>\x80\x7D</t>
    </r>
  </si>
  <si>
    <r>
      <rPr>
        <sz val="9.8"/>
        <color rgb="FFA9B7C6"/>
        <rFont val="宋体"/>
        <charset val="134"/>
        <scheme val="minor"/>
      </rPr>
      <t>日</t>
    </r>
  </si>
  <si>
    <r>
      <rPr>
        <sz val="9.8"/>
        <color rgb="FFA9B7C6"/>
        <rFont val="宋体"/>
        <charset val="134"/>
        <scheme val="minor"/>
      </rPr>
      <t>\x80\x7E</t>
    </r>
  </si>
  <si>
    <r>
      <rPr>
        <sz val="9.8"/>
        <color rgb="FFA9B7C6"/>
        <rFont val="宋体"/>
        <charset val="134"/>
        <scheme val="minor"/>
      </rPr>
      <t>中</t>
    </r>
  </si>
  <si>
    <r>
      <rPr>
        <sz val="9.8"/>
        <color rgb="FFA9B7C6"/>
        <rFont val="宋体"/>
        <charset val="134"/>
        <scheme val="minor"/>
      </rPr>
      <t>\x80\x7F</t>
    </r>
  </si>
  <si>
    <r>
      <rPr>
        <sz val="9.8"/>
        <color rgb="FFA9B7C6"/>
        <rFont val="宋体"/>
        <charset val="134"/>
        <scheme val="minor"/>
      </rPr>
      <t>贝</t>
    </r>
  </si>
  <si>
    <r>
      <rPr>
        <sz val="9.8"/>
        <color rgb="FFA9B7C6"/>
        <rFont val="宋体"/>
        <charset val="134"/>
        <scheme val="minor"/>
      </rPr>
      <t>\x80\x80</t>
    </r>
  </si>
  <si>
    <r>
      <rPr>
        <sz val="9.8"/>
        <color rgb="FFA9B7C6"/>
        <rFont val="宋体"/>
        <charset val="134"/>
        <scheme val="minor"/>
      </rPr>
      <t>内</t>
    </r>
  </si>
  <si>
    <r>
      <rPr>
        <sz val="9.8"/>
        <color rgb="FFA9B7C6"/>
        <rFont val="宋体"/>
        <charset val="134"/>
        <scheme val="minor"/>
      </rPr>
      <t>\x80\x81</t>
    </r>
  </si>
  <si>
    <r>
      <rPr>
        <sz val="9.8"/>
        <color rgb="FFA9B7C6"/>
        <rFont val="宋体"/>
        <charset val="134"/>
        <scheme val="minor"/>
      </rPr>
      <t>水</t>
    </r>
  </si>
  <si>
    <r>
      <rPr>
        <sz val="9.8"/>
        <color rgb="FFA9B7C6"/>
        <rFont val="宋体"/>
        <charset val="134"/>
        <scheme val="minor"/>
      </rPr>
      <t>\x80\x82</t>
    </r>
  </si>
  <si>
    <r>
      <rPr>
        <sz val="9.8"/>
        <color rgb="FFA9B7C6"/>
        <rFont val="宋体"/>
        <charset val="134"/>
        <scheme val="minor"/>
      </rPr>
      <t>冈</t>
    </r>
  </si>
  <si>
    <r>
      <rPr>
        <sz val="9.8"/>
        <color rgb="FFA9B7C6"/>
        <rFont val="宋体"/>
        <charset val="134"/>
        <scheme val="minor"/>
      </rPr>
      <t>\x80\x83</t>
    </r>
  </si>
  <si>
    <r>
      <rPr>
        <sz val="9.8"/>
        <color rgb="FFA9B7C6"/>
        <rFont val="宋体"/>
        <charset val="134"/>
        <scheme val="minor"/>
      </rPr>
      <t>见</t>
    </r>
  </si>
  <si>
    <r>
      <rPr>
        <sz val="9.8"/>
        <color rgb="FFA9B7C6"/>
        <rFont val="宋体"/>
        <charset val="134"/>
        <scheme val="minor"/>
      </rPr>
      <t>\x80\x84</t>
    </r>
  </si>
  <si>
    <r>
      <rPr>
        <sz val="9.8"/>
        <color rgb="FFA9B7C6"/>
        <rFont val="宋体"/>
        <charset val="134"/>
        <scheme val="minor"/>
      </rPr>
      <t>手</t>
    </r>
  </si>
  <si>
    <r>
      <rPr>
        <sz val="9.8"/>
        <color rgb="FFA9B7C6"/>
        <rFont val="宋体"/>
        <charset val="134"/>
        <scheme val="minor"/>
      </rPr>
      <t>\x80\x85</t>
    </r>
  </si>
  <si>
    <r>
      <rPr>
        <sz val="9.8"/>
        <color rgb="FFA9B7C6"/>
        <rFont val="宋体"/>
        <charset val="134"/>
        <scheme val="minor"/>
      </rPr>
      <t>午</t>
    </r>
  </si>
  <si>
    <r>
      <rPr>
        <sz val="9.8"/>
        <color rgb="FFA9B7C6"/>
        <rFont val="宋体"/>
        <charset val="134"/>
        <scheme val="minor"/>
      </rPr>
      <t>\x80\x86</t>
    </r>
  </si>
  <si>
    <r>
      <rPr>
        <sz val="9.8"/>
        <color rgb="FFA9B7C6"/>
        <rFont val="宋体"/>
        <charset val="134"/>
        <scheme val="minor"/>
      </rPr>
      <t>牛</t>
    </r>
  </si>
  <si>
    <r>
      <rPr>
        <sz val="9.8"/>
        <color rgb="FFA9B7C6"/>
        <rFont val="宋体"/>
        <charset val="134"/>
        <scheme val="minor"/>
      </rPr>
      <t>\x80\x87</t>
    </r>
  </si>
  <si>
    <r>
      <rPr>
        <sz val="9.8"/>
        <color rgb="FFA9B7C6"/>
        <rFont val="宋体"/>
        <charset val="134"/>
        <scheme val="minor"/>
      </rPr>
      <t>毛</t>
    </r>
  </si>
  <si>
    <r>
      <rPr>
        <sz val="9.8"/>
        <color rgb="FFA9B7C6"/>
        <rFont val="宋体"/>
        <charset val="134"/>
        <scheme val="minor"/>
      </rPr>
      <t>\x80\x88</t>
    </r>
  </si>
  <si>
    <r>
      <rPr>
        <sz val="9.8"/>
        <color rgb="FFA9B7C6"/>
        <rFont val="宋体"/>
        <charset val="134"/>
        <scheme val="minor"/>
      </rPr>
      <t>气</t>
    </r>
  </si>
  <si>
    <r>
      <rPr>
        <sz val="9.8"/>
        <color rgb="FFA9B7C6"/>
        <rFont val="宋体"/>
        <charset val="134"/>
        <scheme val="minor"/>
      </rPr>
      <t>\x80\x89</t>
    </r>
  </si>
  <si>
    <r>
      <rPr>
        <sz val="9.8"/>
        <color rgb="FFA9B7C6"/>
        <rFont val="宋体"/>
        <charset val="134"/>
        <scheme val="minor"/>
      </rPr>
      <t>壬</t>
    </r>
  </si>
  <si>
    <r>
      <rPr>
        <sz val="9.8"/>
        <color rgb="FFA9B7C6"/>
        <rFont val="宋体"/>
        <charset val="134"/>
        <scheme val="minor"/>
      </rPr>
      <t>\x80\x8A</t>
    </r>
  </si>
  <si>
    <r>
      <rPr>
        <sz val="9.8"/>
        <color rgb="FFA9B7C6"/>
        <rFont val="宋体"/>
        <charset val="134"/>
        <scheme val="minor"/>
      </rPr>
      <t>升</t>
    </r>
  </si>
  <si>
    <r>
      <rPr>
        <sz val="9.8"/>
        <color rgb="FFA9B7C6"/>
        <rFont val="宋体"/>
        <charset val="134"/>
        <scheme val="minor"/>
      </rPr>
      <t>\x80\x8B</t>
    </r>
  </si>
  <si>
    <r>
      <rPr>
        <sz val="9.8"/>
        <color rgb="FFA9B7C6"/>
        <rFont val="宋体"/>
        <charset val="134"/>
        <scheme val="minor"/>
      </rPr>
      <t>夭</t>
    </r>
  </si>
  <si>
    <r>
      <rPr>
        <sz val="9.8"/>
        <color rgb="FFA9B7C6"/>
        <rFont val="宋体"/>
        <charset val="134"/>
        <scheme val="minor"/>
      </rPr>
      <t>\x80\x8C</t>
    </r>
  </si>
  <si>
    <r>
      <rPr>
        <sz val="9.8"/>
        <color rgb="FFA9B7C6"/>
        <rFont val="宋体"/>
        <charset val="134"/>
        <scheme val="minor"/>
      </rPr>
      <t>长</t>
    </r>
  </si>
  <si>
    <r>
      <rPr>
        <sz val="9.8"/>
        <color rgb="FFA9B7C6"/>
        <rFont val="宋体"/>
        <charset val="134"/>
        <scheme val="minor"/>
      </rPr>
      <t>\x80\x8D</t>
    </r>
  </si>
  <si>
    <r>
      <rPr>
        <sz val="9.8"/>
        <color rgb="FFA9B7C6"/>
        <rFont val="宋体"/>
        <charset val="134"/>
        <scheme val="minor"/>
      </rPr>
      <t>仁</t>
    </r>
  </si>
  <si>
    <r>
      <rPr>
        <sz val="9.8"/>
        <color rgb="FFA9B7C6"/>
        <rFont val="宋体"/>
        <charset val="134"/>
        <scheme val="minor"/>
      </rPr>
      <t>\x80\x8E</t>
    </r>
  </si>
  <si>
    <r>
      <rPr>
        <sz val="9.8"/>
        <color rgb="FFA9B7C6"/>
        <rFont val="宋体"/>
        <charset val="134"/>
        <scheme val="minor"/>
      </rPr>
      <t>仃</t>
    </r>
  </si>
  <si>
    <r>
      <rPr>
        <sz val="9.8"/>
        <color rgb="FFA9B7C6"/>
        <rFont val="宋体"/>
        <charset val="134"/>
        <scheme val="minor"/>
      </rPr>
      <t>\x80\x8F</t>
    </r>
  </si>
  <si>
    <r>
      <rPr>
        <sz val="9.8"/>
        <color rgb="FFA9B7C6"/>
        <rFont val="宋体"/>
        <charset val="134"/>
        <scheme val="minor"/>
      </rPr>
      <t>什</t>
    </r>
  </si>
  <si>
    <r>
      <rPr>
        <sz val="9.8"/>
        <color rgb="FFA9B7C6"/>
        <rFont val="宋体"/>
        <charset val="134"/>
        <scheme val="minor"/>
      </rPr>
      <t>\x80\x90</t>
    </r>
  </si>
  <si>
    <r>
      <rPr>
        <sz val="9.8"/>
        <color rgb="FFA9B7C6"/>
        <rFont val="宋体"/>
        <charset val="134"/>
        <scheme val="minor"/>
      </rPr>
      <t>片</t>
    </r>
  </si>
  <si>
    <r>
      <rPr>
        <sz val="9.8"/>
        <color rgb="FFA9B7C6"/>
        <rFont val="宋体"/>
        <charset val="134"/>
        <scheme val="minor"/>
      </rPr>
      <t>\x80\x91</t>
    </r>
  </si>
  <si>
    <r>
      <rPr>
        <sz val="9.8"/>
        <color rgb="FFA9B7C6"/>
        <rFont val="宋体"/>
        <charset val="134"/>
        <scheme val="minor"/>
      </rPr>
      <t>仆</t>
    </r>
  </si>
  <si>
    <r>
      <rPr>
        <sz val="9.8"/>
        <color rgb="FFA9B7C6"/>
        <rFont val="宋体"/>
        <charset val="134"/>
        <scheme val="minor"/>
      </rPr>
      <t>\x80\x92</t>
    </r>
  </si>
  <si>
    <r>
      <rPr>
        <sz val="9.8"/>
        <color rgb="FFA9B7C6"/>
        <rFont val="宋体"/>
        <charset val="134"/>
        <scheme val="minor"/>
      </rPr>
      <t>仉</t>
    </r>
  </si>
  <si>
    <r>
      <rPr>
        <sz val="9.8"/>
        <color rgb="FFA9B7C6"/>
        <rFont val="宋体"/>
        <charset val="134"/>
        <scheme val="minor"/>
      </rPr>
      <t>\x80\x93</t>
    </r>
  </si>
  <si>
    <r>
      <rPr>
        <sz val="9.8"/>
        <color rgb="FFA9B7C6"/>
        <rFont val="宋体"/>
        <charset val="134"/>
        <scheme val="minor"/>
      </rPr>
      <t>化</t>
    </r>
  </si>
  <si>
    <r>
      <rPr>
        <sz val="9.8"/>
        <color rgb="FFA9B7C6"/>
        <rFont val="宋体"/>
        <charset val="134"/>
        <scheme val="minor"/>
      </rPr>
      <t>\x80\x94</t>
    </r>
  </si>
  <si>
    <r>
      <rPr>
        <sz val="9.8"/>
        <color rgb="FFA9B7C6"/>
        <rFont val="宋体"/>
        <charset val="134"/>
        <scheme val="minor"/>
      </rPr>
      <t>仇</t>
    </r>
  </si>
  <si>
    <r>
      <rPr>
        <sz val="9.8"/>
        <color rgb="FFA9B7C6"/>
        <rFont val="宋体"/>
        <charset val="134"/>
        <scheme val="minor"/>
      </rPr>
      <t>\x80\x95</t>
    </r>
  </si>
  <si>
    <r>
      <rPr>
        <sz val="9.8"/>
        <color rgb="FFA9B7C6"/>
        <rFont val="宋体"/>
        <charset val="134"/>
        <scheme val="minor"/>
      </rPr>
      <t>币</t>
    </r>
  </si>
  <si>
    <r>
      <rPr>
        <sz val="9.8"/>
        <color rgb="FFA9B7C6"/>
        <rFont val="宋体"/>
        <charset val="134"/>
        <scheme val="minor"/>
      </rPr>
      <t>\x80\x96</t>
    </r>
  </si>
  <si>
    <r>
      <rPr>
        <sz val="9.8"/>
        <color rgb="FFA9B7C6"/>
        <rFont val="宋体"/>
        <charset val="134"/>
        <scheme val="minor"/>
      </rPr>
      <t>仂</t>
    </r>
  </si>
  <si>
    <r>
      <rPr>
        <sz val="9.8"/>
        <color rgb="FFA9B7C6"/>
        <rFont val="宋体"/>
        <charset val="134"/>
        <scheme val="minor"/>
      </rPr>
      <t>\x80\x97</t>
    </r>
  </si>
  <si>
    <r>
      <rPr>
        <sz val="9.8"/>
        <color rgb="FFA9B7C6"/>
        <rFont val="宋体"/>
        <charset val="134"/>
        <scheme val="minor"/>
      </rPr>
      <t>仍</t>
    </r>
  </si>
  <si>
    <r>
      <rPr>
        <sz val="9.8"/>
        <color rgb="FFA9B7C6"/>
        <rFont val="宋体"/>
        <charset val="134"/>
        <scheme val="minor"/>
      </rPr>
      <t>\x80\x98</t>
    </r>
  </si>
  <si>
    <r>
      <rPr>
        <sz val="9.8"/>
        <color rgb="FFA9B7C6"/>
        <rFont val="宋体"/>
        <charset val="134"/>
        <scheme val="minor"/>
      </rPr>
      <t>仅</t>
    </r>
  </si>
  <si>
    <r>
      <rPr>
        <sz val="9.8"/>
        <color rgb="FFA9B7C6"/>
        <rFont val="宋体"/>
        <charset val="134"/>
        <scheme val="minor"/>
      </rPr>
      <t>\x80\x99</t>
    </r>
  </si>
  <si>
    <r>
      <rPr>
        <sz val="9.8"/>
        <color rgb="FFA9B7C6"/>
        <rFont val="宋体"/>
        <charset val="134"/>
        <scheme val="minor"/>
      </rPr>
      <t>斤</t>
    </r>
  </si>
  <si>
    <r>
      <rPr>
        <sz val="9.8"/>
        <color rgb="FFA9B7C6"/>
        <rFont val="宋体"/>
        <charset val="134"/>
        <scheme val="minor"/>
      </rPr>
      <t>\x80\x9A</t>
    </r>
  </si>
  <si>
    <r>
      <rPr>
        <sz val="9.8"/>
        <color rgb="FFA9B7C6"/>
        <rFont val="宋体"/>
        <charset val="134"/>
        <scheme val="minor"/>
      </rPr>
      <t>爪</t>
    </r>
  </si>
  <si>
    <r>
      <rPr>
        <sz val="9.8"/>
        <color rgb="FFA9B7C6"/>
        <rFont val="宋体"/>
        <charset val="134"/>
        <scheme val="minor"/>
      </rPr>
      <t>\x80\x9B</t>
    </r>
  </si>
  <si>
    <r>
      <rPr>
        <sz val="9.8"/>
        <color rgb="FFA9B7C6"/>
        <rFont val="宋体"/>
        <charset val="134"/>
        <scheme val="minor"/>
      </rPr>
      <t>反</t>
    </r>
  </si>
  <si>
    <r>
      <rPr>
        <sz val="9.8"/>
        <color rgb="FFA9B7C6"/>
        <rFont val="宋体"/>
        <charset val="134"/>
        <scheme val="minor"/>
      </rPr>
      <t>\x80\x9C</t>
    </r>
  </si>
  <si>
    <r>
      <rPr>
        <sz val="9.8"/>
        <color rgb="FFA9B7C6"/>
        <rFont val="宋体"/>
        <charset val="134"/>
        <scheme val="minor"/>
      </rPr>
      <t>兮</t>
    </r>
  </si>
  <si>
    <r>
      <rPr>
        <sz val="9.8"/>
        <color rgb="FFA9B7C6"/>
        <rFont val="宋体"/>
        <charset val="134"/>
        <scheme val="minor"/>
      </rPr>
      <t>\x80\x9D</t>
    </r>
  </si>
  <si>
    <r>
      <rPr>
        <sz val="9.8"/>
        <color rgb="FFA9B7C6"/>
        <rFont val="宋体"/>
        <charset val="134"/>
        <scheme val="minor"/>
      </rPr>
      <t>刈</t>
    </r>
  </si>
  <si>
    <r>
      <rPr>
        <sz val="9.8"/>
        <color rgb="FFA9B7C6"/>
        <rFont val="宋体"/>
        <charset val="134"/>
        <scheme val="minor"/>
      </rPr>
      <t>\x80\x9E</t>
    </r>
  </si>
  <si>
    <r>
      <rPr>
        <sz val="9.8"/>
        <color rgb="FFA9B7C6"/>
        <rFont val="宋体"/>
        <charset val="134"/>
        <scheme val="minor"/>
      </rPr>
      <t>介</t>
    </r>
  </si>
  <si>
    <r>
      <rPr>
        <sz val="9.8"/>
        <color rgb="FFA9B7C6"/>
        <rFont val="宋体"/>
        <charset val="134"/>
        <scheme val="minor"/>
      </rPr>
      <t>\x80\x9F</t>
    </r>
  </si>
  <si>
    <r>
      <rPr>
        <sz val="9.8"/>
        <color rgb="FFA9B7C6"/>
        <rFont val="宋体"/>
        <charset val="134"/>
        <scheme val="minor"/>
      </rPr>
      <t>父</t>
    </r>
  </si>
  <si>
    <r>
      <rPr>
        <sz val="9.8"/>
        <color rgb="FFA9B7C6"/>
        <rFont val="宋体"/>
        <charset val="134"/>
        <scheme val="minor"/>
      </rPr>
      <t>\x80\xA0</t>
    </r>
  </si>
  <si>
    <r>
      <rPr>
        <sz val="9.8"/>
        <color rgb="FFA9B7C6"/>
        <rFont val="宋体"/>
        <charset val="134"/>
        <scheme val="minor"/>
      </rPr>
      <t>爻</t>
    </r>
  </si>
  <si>
    <r>
      <rPr>
        <sz val="9.8"/>
        <color rgb="FFA9B7C6"/>
        <rFont val="宋体"/>
        <charset val="134"/>
        <scheme val="minor"/>
      </rPr>
      <t>\x80\xA1</t>
    </r>
  </si>
  <si>
    <r>
      <rPr>
        <sz val="9.8"/>
        <color rgb="FFA9B7C6"/>
        <rFont val="宋体"/>
        <charset val="134"/>
        <scheme val="minor"/>
      </rPr>
      <t>从</t>
    </r>
  </si>
  <si>
    <r>
      <rPr>
        <sz val="9.8"/>
        <color rgb="FFA9B7C6"/>
        <rFont val="宋体"/>
        <charset val="134"/>
        <scheme val="minor"/>
      </rPr>
      <t>\x80\xA2</t>
    </r>
  </si>
  <si>
    <r>
      <rPr>
        <sz val="9.8"/>
        <color rgb="FFA9B7C6"/>
        <rFont val="宋体"/>
        <charset val="134"/>
        <scheme val="minor"/>
      </rPr>
      <t>仑</t>
    </r>
  </si>
  <si>
    <r>
      <rPr>
        <sz val="9.8"/>
        <color rgb="FFA9B7C6"/>
        <rFont val="宋体"/>
        <charset val="134"/>
        <scheme val="minor"/>
      </rPr>
      <t>\x80\xA3</t>
    </r>
  </si>
  <si>
    <r>
      <rPr>
        <sz val="9.8"/>
        <color rgb="FFA9B7C6"/>
        <rFont val="宋体"/>
        <charset val="134"/>
        <scheme val="minor"/>
      </rPr>
      <t>今</t>
    </r>
  </si>
  <si>
    <r>
      <rPr>
        <sz val="9.8"/>
        <color rgb="FFA9B7C6"/>
        <rFont val="宋体"/>
        <charset val="134"/>
        <scheme val="minor"/>
      </rPr>
      <t>\x80\xA4</t>
    </r>
  </si>
  <si>
    <r>
      <rPr>
        <sz val="9.8"/>
        <color rgb="FFA9B7C6"/>
        <rFont val="宋体"/>
        <charset val="134"/>
        <scheme val="minor"/>
      </rPr>
      <t>凶</t>
    </r>
  </si>
  <si>
    <r>
      <rPr>
        <sz val="9.8"/>
        <color rgb="FFA9B7C6"/>
        <rFont val="宋体"/>
        <charset val="134"/>
        <scheme val="minor"/>
      </rPr>
      <t>\x80\xA5</t>
    </r>
  </si>
  <si>
    <r>
      <rPr>
        <sz val="9.8"/>
        <color rgb="FFA9B7C6"/>
        <rFont val="宋体"/>
        <charset val="134"/>
        <scheme val="minor"/>
      </rPr>
      <t>分</t>
    </r>
  </si>
  <si>
    <r>
      <rPr>
        <sz val="9.8"/>
        <color rgb="FFA9B7C6"/>
        <rFont val="宋体"/>
        <charset val="134"/>
        <scheme val="minor"/>
      </rPr>
      <t>\x80\xA6</t>
    </r>
  </si>
  <si>
    <r>
      <rPr>
        <sz val="9.8"/>
        <color rgb="FFA9B7C6"/>
        <rFont val="宋体"/>
        <charset val="134"/>
        <scheme val="minor"/>
      </rPr>
      <t>乏</t>
    </r>
  </si>
  <si>
    <r>
      <rPr>
        <sz val="9.8"/>
        <color rgb="FFA9B7C6"/>
        <rFont val="宋体"/>
        <charset val="134"/>
        <scheme val="minor"/>
      </rPr>
      <t>\x80\xA7</t>
    </r>
  </si>
  <si>
    <r>
      <rPr>
        <sz val="9.8"/>
        <color rgb="FFA9B7C6"/>
        <rFont val="宋体"/>
        <charset val="134"/>
        <scheme val="minor"/>
      </rPr>
      <t>公</t>
    </r>
  </si>
  <si>
    <r>
      <rPr>
        <sz val="9.8"/>
        <color rgb="FFA9B7C6"/>
        <rFont val="宋体"/>
        <charset val="134"/>
        <scheme val="minor"/>
      </rPr>
      <t>\x80\xA8</t>
    </r>
  </si>
  <si>
    <r>
      <rPr>
        <sz val="9.8"/>
        <color rgb="FFA9B7C6"/>
        <rFont val="宋体"/>
        <charset val="134"/>
        <scheme val="minor"/>
      </rPr>
      <t>仓</t>
    </r>
  </si>
  <si>
    <r>
      <rPr>
        <sz val="9.8"/>
        <color rgb="FFA9B7C6"/>
        <rFont val="宋体"/>
        <charset val="134"/>
        <scheme val="minor"/>
      </rPr>
      <t>\x80\xA9</t>
    </r>
  </si>
  <si>
    <r>
      <rPr>
        <sz val="9.8"/>
        <color rgb="FFA9B7C6"/>
        <rFont val="宋体"/>
        <charset val="134"/>
        <scheme val="minor"/>
      </rPr>
      <t>月</t>
    </r>
  </si>
  <si>
    <r>
      <rPr>
        <sz val="9.8"/>
        <color rgb="FFA9B7C6"/>
        <rFont val="宋体"/>
        <charset val="134"/>
        <scheme val="minor"/>
      </rPr>
      <t>\x80\xAA</t>
    </r>
  </si>
  <si>
    <r>
      <rPr>
        <sz val="9.8"/>
        <color rgb="FFA9B7C6"/>
        <rFont val="宋体"/>
        <charset val="134"/>
        <scheme val="minor"/>
      </rPr>
      <t>氏</t>
    </r>
  </si>
  <si>
    <r>
      <rPr>
        <sz val="9.8"/>
        <color rgb="FFA9B7C6"/>
        <rFont val="宋体"/>
        <charset val="134"/>
        <scheme val="minor"/>
      </rPr>
      <t>\x80\xAB</t>
    </r>
  </si>
  <si>
    <r>
      <rPr>
        <sz val="9.8"/>
        <color rgb="FFA9B7C6"/>
        <rFont val="宋体"/>
        <charset val="134"/>
        <scheme val="minor"/>
      </rPr>
      <t>勿</t>
    </r>
  </si>
  <si>
    <r>
      <rPr>
        <sz val="9.8"/>
        <color rgb="FFA9B7C6"/>
        <rFont val="宋体"/>
        <charset val="134"/>
        <scheme val="minor"/>
      </rPr>
      <t>\x80\xAC</t>
    </r>
  </si>
  <si>
    <r>
      <rPr>
        <sz val="9.8"/>
        <color rgb="FFA9B7C6"/>
        <rFont val="宋体"/>
        <charset val="134"/>
        <scheme val="minor"/>
      </rPr>
      <t>风</t>
    </r>
  </si>
  <si>
    <r>
      <rPr>
        <sz val="9.8"/>
        <color rgb="FFA9B7C6"/>
        <rFont val="宋体"/>
        <charset val="134"/>
        <scheme val="minor"/>
      </rPr>
      <t>\x80\xAD</t>
    </r>
  </si>
  <si>
    <r>
      <rPr>
        <sz val="9.8"/>
        <color rgb="FFA9B7C6"/>
        <rFont val="宋体"/>
        <charset val="134"/>
        <scheme val="minor"/>
      </rPr>
      <t>欠</t>
    </r>
  </si>
  <si>
    <r>
      <rPr>
        <sz val="9.8"/>
        <color rgb="FFA9B7C6"/>
        <rFont val="宋体"/>
        <charset val="134"/>
        <scheme val="minor"/>
      </rPr>
      <t>\x80\xAE</t>
    </r>
  </si>
  <si>
    <r>
      <rPr>
        <sz val="9.8"/>
        <color rgb="FFA9B7C6"/>
        <rFont val="宋体"/>
        <charset val="134"/>
        <scheme val="minor"/>
      </rPr>
      <t>丹</t>
    </r>
  </si>
  <si>
    <r>
      <rPr>
        <sz val="9.8"/>
        <color rgb="FFA9B7C6"/>
        <rFont val="宋体"/>
        <charset val="134"/>
        <scheme val="minor"/>
      </rPr>
      <t>\x80\xAF</t>
    </r>
  </si>
  <si>
    <r>
      <rPr>
        <sz val="9.8"/>
        <color rgb="FFA9B7C6"/>
        <rFont val="宋体"/>
        <charset val="134"/>
        <scheme val="minor"/>
      </rPr>
      <t>匀</t>
    </r>
  </si>
  <si>
    <r>
      <rPr>
        <sz val="9.8"/>
        <color rgb="FFA9B7C6"/>
        <rFont val="宋体"/>
        <charset val="134"/>
        <scheme val="minor"/>
      </rPr>
      <t>\x80\xB0</t>
    </r>
  </si>
  <si>
    <r>
      <rPr>
        <sz val="9.8"/>
        <color rgb="FFA9B7C6"/>
        <rFont val="宋体"/>
        <charset val="134"/>
        <scheme val="minor"/>
      </rPr>
      <t>乌</t>
    </r>
  </si>
  <si>
    <r>
      <rPr>
        <sz val="9.8"/>
        <color rgb="FFA9B7C6"/>
        <rFont val="宋体"/>
        <charset val="134"/>
        <scheme val="minor"/>
      </rPr>
      <t>\x80\xB1</t>
    </r>
  </si>
  <si>
    <r>
      <rPr>
        <sz val="9.8"/>
        <color rgb="FFA9B7C6"/>
        <rFont val="宋体"/>
        <charset val="134"/>
        <scheme val="minor"/>
      </rPr>
      <t>勾</t>
    </r>
  </si>
  <si>
    <r>
      <rPr>
        <sz val="9.8"/>
        <color rgb="FFA9B7C6"/>
        <rFont val="宋体"/>
        <charset val="134"/>
        <scheme val="minor"/>
      </rPr>
      <t>\x80\xB2</t>
    </r>
  </si>
  <si>
    <r>
      <rPr>
        <sz val="9.8"/>
        <color rgb="FFA9B7C6"/>
        <rFont val="宋体"/>
        <charset val="134"/>
        <scheme val="minor"/>
      </rPr>
      <t>殳</t>
    </r>
  </si>
  <si>
    <r>
      <rPr>
        <sz val="9.8"/>
        <color rgb="FFA9B7C6"/>
        <rFont val="宋体"/>
        <charset val="134"/>
        <scheme val="minor"/>
      </rPr>
      <t>\x80\xB3</t>
    </r>
  </si>
  <si>
    <r>
      <rPr>
        <sz val="9.8"/>
        <color rgb="FFA9B7C6"/>
        <rFont val="宋体"/>
        <charset val="134"/>
        <scheme val="minor"/>
      </rPr>
      <t>凤</t>
    </r>
  </si>
  <si>
    <r>
      <rPr>
        <sz val="9.8"/>
        <color rgb="FFA9B7C6"/>
        <rFont val="宋体"/>
        <charset val="134"/>
        <scheme val="minor"/>
      </rPr>
      <t>\x80\xB4</t>
    </r>
  </si>
  <si>
    <r>
      <rPr>
        <sz val="9.8"/>
        <color rgb="FFA9B7C6"/>
        <rFont val="宋体"/>
        <charset val="134"/>
        <scheme val="minor"/>
      </rPr>
      <t>卞</t>
    </r>
  </si>
  <si>
    <r>
      <rPr>
        <sz val="9.8"/>
        <color rgb="FFA9B7C6"/>
        <rFont val="宋体"/>
        <charset val="134"/>
        <scheme val="minor"/>
      </rPr>
      <t>\x80\xB5</t>
    </r>
  </si>
  <si>
    <r>
      <rPr>
        <sz val="9.8"/>
        <color rgb="FFA9B7C6"/>
        <rFont val="宋体"/>
        <charset val="134"/>
        <scheme val="minor"/>
      </rPr>
      <t>六</t>
    </r>
  </si>
  <si>
    <r>
      <rPr>
        <sz val="9.8"/>
        <color rgb="FFA9B7C6"/>
        <rFont val="宋体"/>
        <charset val="134"/>
        <scheme val="minor"/>
      </rPr>
      <t>\x80\xB6</t>
    </r>
  </si>
  <si>
    <r>
      <rPr>
        <sz val="9.8"/>
        <color rgb="FFA9B7C6"/>
        <rFont val="宋体"/>
        <charset val="134"/>
        <scheme val="minor"/>
      </rPr>
      <t>文</t>
    </r>
  </si>
  <si>
    <r>
      <rPr>
        <sz val="9.8"/>
        <color rgb="FFA9B7C6"/>
        <rFont val="宋体"/>
        <charset val="134"/>
        <scheme val="minor"/>
      </rPr>
      <t>\x80\xB7</t>
    </r>
  </si>
  <si>
    <r>
      <rPr>
        <sz val="9.8"/>
        <color rgb="FFA9B7C6"/>
        <rFont val="宋体"/>
        <charset val="134"/>
        <scheme val="minor"/>
      </rPr>
      <t>亢</t>
    </r>
  </si>
  <si>
    <r>
      <rPr>
        <sz val="9.8"/>
        <color rgb="FFA9B7C6"/>
        <rFont val="宋体"/>
        <charset val="134"/>
        <scheme val="minor"/>
      </rPr>
      <t>\x80\xB8</t>
    </r>
  </si>
  <si>
    <r>
      <rPr>
        <sz val="9.8"/>
        <color rgb="FFA9B7C6"/>
        <rFont val="宋体"/>
        <charset val="134"/>
        <scheme val="minor"/>
      </rPr>
      <t>方</t>
    </r>
  </si>
  <si>
    <r>
      <rPr>
        <sz val="9.8"/>
        <color rgb="FFA9B7C6"/>
        <rFont val="宋体"/>
        <charset val="134"/>
        <scheme val="minor"/>
      </rPr>
      <t>\x80\xB9</t>
    </r>
  </si>
  <si>
    <r>
      <rPr>
        <sz val="9.8"/>
        <color rgb="FFA9B7C6"/>
        <rFont val="宋体"/>
        <charset val="134"/>
        <scheme val="minor"/>
      </rPr>
      <t>闩</t>
    </r>
  </si>
  <si>
    <r>
      <rPr>
        <sz val="9.8"/>
        <color rgb="FFA9B7C6"/>
        <rFont val="宋体"/>
        <charset val="134"/>
        <scheme val="minor"/>
      </rPr>
      <t>\x80\xBA</t>
    </r>
  </si>
  <si>
    <r>
      <rPr>
        <sz val="9.8"/>
        <color rgb="FFA9B7C6"/>
        <rFont val="宋体"/>
        <charset val="134"/>
        <scheme val="minor"/>
      </rPr>
      <t>火</t>
    </r>
  </si>
  <si>
    <r>
      <rPr>
        <sz val="9.8"/>
        <color rgb="FFA9B7C6"/>
        <rFont val="宋体"/>
        <charset val="134"/>
        <scheme val="minor"/>
      </rPr>
      <t>\x80\xBB</t>
    </r>
  </si>
  <si>
    <r>
      <rPr>
        <sz val="9.8"/>
        <color rgb="FFA9B7C6"/>
        <rFont val="宋体"/>
        <charset val="134"/>
        <scheme val="minor"/>
      </rPr>
      <t>为</t>
    </r>
  </si>
  <si>
    <r>
      <rPr>
        <sz val="9.8"/>
        <color rgb="FFA9B7C6"/>
        <rFont val="宋体"/>
        <charset val="134"/>
        <scheme val="minor"/>
      </rPr>
      <t>\x80\xBC</t>
    </r>
  </si>
  <si>
    <r>
      <rPr>
        <sz val="9.8"/>
        <color rgb="FFA9B7C6"/>
        <rFont val="宋体"/>
        <charset val="134"/>
        <scheme val="minor"/>
      </rPr>
      <t>斗</t>
    </r>
  </si>
  <si>
    <r>
      <rPr>
        <sz val="9.8"/>
        <color rgb="FFA9B7C6"/>
        <rFont val="宋体"/>
        <charset val="134"/>
        <scheme val="minor"/>
      </rPr>
      <t>\x80\xBD</t>
    </r>
  </si>
  <si>
    <r>
      <rPr>
        <sz val="9.8"/>
        <color rgb="FFA9B7C6"/>
        <rFont val="宋体"/>
        <charset val="134"/>
        <scheme val="minor"/>
      </rPr>
      <t>忆</t>
    </r>
  </si>
  <si>
    <r>
      <rPr>
        <sz val="9.8"/>
        <color rgb="FFA9B7C6"/>
        <rFont val="宋体"/>
        <charset val="134"/>
        <scheme val="minor"/>
      </rPr>
      <t>\x80\xBE</t>
    </r>
  </si>
  <si>
    <r>
      <rPr>
        <sz val="9.8"/>
        <color rgb="FFA9B7C6"/>
        <rFont val="宋体"/>
        <charset val="134"/>
        <scheme val="minor"/>
      </rPr>
      <t>计</t>
    </r>
  </si>
  <si>
    <r>
      <rPr>
        <sz val="9.8"/>
        <color rgb="FFA9B7C6"/>
        <rFont val="宋体"/>
        <charset val="134"/>
        <scheme val="minor"/>
      </rPr>
      <t>\x80\xBF</t>
    </r>
  </si>
  <si>
    <r>
      <rPr>
        <sz val="9.8"/>
        <color rgb="FFA9B7C6"/>
        <rFont val="宋体"/>
        <charset val="134"/>
        <scheme val="minor"/>
      </rPr>
      <t>订</t>
    </r>
  </si>
  <si>
    <r>
      <rPr>
        <sz val="9.8"/>
        <color rgb="FFA9B7C6"/>
        <rFont val="宋体"/>
        <charset val="134"/>
        <scheme val="minor"/>
      </rPr>
      <t>\x80\xC0</t>
    </r>
  </si>
  <si>
    <r>
      <rPr>
        <sz val="9.8"/>
        <color rgb="FFA9B7C6"/>
        <rFont val="宋体"/>
        <charset val="134"/>
        <scheme val="minor"/>
      </rPr>
      <t>户</t>
    </r>
  </si>
  <si>
    <r>
      <rPr>
        <sz val="9.8"/>
        <color rgb="FFA9B7C6"/>
        <rFont val="宋体"/>
        <charset val="134"/>
        <scheme val="minor"/>
      </rPr>
      <t>\x80\xC1</t>
    </r>
  </si>
  <si>
    <r>
      <rPr>
        <sz val="9.8"/>
        <color rgb="FFA9B7C6"/>
        <rFont val="宋体"/>
        <charset val="134"/>
        <scheme val="minor"/>
      </rPr>
      <t>讣</t>
    </r>
  </si>
  <si>
    <r>
      <rPr>
        <sz val="9.8"/>
        <color rgb="FFA9B7C6"/>
        <rFont val="宋体"/>
        <charset val="134"/>
        <scheme val="minor"/>
      </rPr>
      <t>\x80\xC2</t>
    </r>
  </si>
  <si>
    <r>
      <rPr>
        <sz val="9.8"/>
        <color rgb="FFA9B7C6"/>
        <rFont val="宋体"/>
        <charset val="134"/>
        <scheme val="minor"/>
      </rPr>
      <t>认</t>
    </r>
  </si>
  <si>
    <r>
      <rPr>
        <sz val="9.8"/>
        <color rgb="FFA9B7C6"/>
        <rFont val="宋体"/>
        <charset val="134"/>
        <scheme val="minor"/>
      </rPr>
      <t>\x80\xC3</t>
    </r>
  </si>
  <si>
    <r>
      <rPr>
        <sz val="9.8"/>
        <color rgb="FFA9B7C6"/>
        <rFont val="宋体"/>
        <charset val="134"/>
        <scheme val="minor"/>
      </rPr>
      <t>讥</t>
    </r>
  </si>
  <si>
    <r>
      <rPr>
        <sz val="9.8"/>
        <color rgb="FFA9B7C6"/>
        <rFont val="宋体"/>
        <charset val="134"/>
        <scheme val="minor"/>
      </rPr>
      <t>\x80\xC4</t>
    </r>
  </si>
  <si>
    <r>
      <rPr>
        <sz val="9.8"/>
        <color rgb="FFA9B7C6"/>
        <rFont val="宋体"/>
        <charset val="134"/>
        <scheme val="minor"/>
      </rPr>
      <t>冗</t>
    </r>
  </si>
  <si>
    <r>
      <rPr>
        <sz val="9.8"/>
        <color rgb="FFA9B7C6"/>
        <rFont val="宋体"/>
        <charset val="134"/>
        <scheme val="minor"/>
      </rPr>
      <t>\x80\xC5</t>
    </r>
  </si>
  <si>
    <r>
      <rPr>
        <sz val="9.8"/>
        <color rgb="FFA9B7C6"/>
        <rFont val="宋体"/>
        <charset val="134"/>
        <scheme val="minor"/>
      </rPr>
      <t>心</t>
    </r>
  </si>
  <si>
    <r>
      <rPr>
        <sz val="9.8"/>
        <color rgb="FFA9B7C6"/>
        <rFont val="宋体"/>
        <charset val="134"/>
        <scheme val="minor"/>
      </rPr>
      <t>\x80\xC6</t>
    </r>
  </si>
  <si>
    <r>
      <rPr>
        <sz val="9.8"/>
        <color rgb="FFA9B7C6"/>
        <rFont val="宋体"/>
        <charset val="134"/>
        <scheme val="minor"/>
      </rPr>
      <t>尹</t>
    </r>
  </si>
  <si>
    <r>
      <rPr>
        <sz val="9.8"/>
        <color rgb="FFA9B7C6"/>
        <rFont val="宋体"/>
        <charset val="134"/>
        <scheme val="minor"/>
      </rPr>
      <t>\x80\xC7</t>
    </r>
  </si>
  <si>
    <r>
      <rPr>
        <sz val="9.8"/>
        <color rgb="FFA9B7C6"/>
        <rFont val="宋体"/>
        <charset val="134"/>
        <scheme val="minor"/>
      </rPr>
      <t>尺</t>
    </r>
  </si>
  <si>
    <r>
      <rPr>
        <sz val="9.8"/>
        <color rgb="FFA9B7C6"/>
        <rFont val="宋体"/>
        <charset val="134"/>
        <scheme val="minor"/>
      </rPr>
      <t>\x80\xC8</t>
    </r>
  </si>
  <si>
    <r>
      <rPr>
        <sz val="9.8"/>
        <color rgb="FFA9B7C6"/>
        <rFont val="宋体"/>
        <charset val="134"/>
        <scheme val="minor"/>
      </rPr>
      <t>夬</t>
    </r>
  </si>
  <si>
    <r>
      <rPr>
        <sz val="9.8"/>
        <color rgb="FFA9B7C6"/>
        <rFont val="宋体"/>
        <charset val="134"/>
        <scheme val="minor"/>
      </rPr>
      <t>\x80\xC9</t>
    </r>
  </si>
  <si>
    <r>
      <rPr>
        <sz val="9.8"/>
        <color rgb="FFA9B7C6"/>
        <rFont val="宋体"/>
        <charset val="134"/>
        <scheme val="minor"/>
      </rPr>
      <t>引</t>
    </r>
  </si>
  <si>
    <r>
      <rPr>
        <sz val="9.8"/>
        <color rgb="FFA9B7C6"/>
        <rFont val="宋体"/>
        <charset val="134"/>
        <scheme val="minor"/>
      </rPr>
      <t>\x80\xCA</t>
    </r>
  </si>
  <si>
    <r>
      <rPr>
        <sz val="9.8"/>
        <color rgb="FFA9B7C6"/>
        <rFont val="宋体"/>
        <charset val="134"/>
        <scheme val="minor"/>
      </rPr>
      <t>丑</t>
    </r>
  </si>
  <si>
    <r>
      <rPr>
        <sz val="9.8"/>
        <color rgb="FFA9B7C6"/>
        <rFont val="宋体"/>
        <charset val="134"/>
        <scheme val="minor"/>
      </rPr>
      <t>\x80\xCB</t>
    </r>
  </si>
  <si>
    <r>
      <rPr>
        <sz val="9.8"/>
        <color rgb="FFA9B7C6"/>
        <rFont val="宋体"/>
        <charset val="134"/>
        <scheme val="minor"/>
      </rPr>
      <t>爿</t>
    </r>
  </si>
  <si>
    <r>
      <rPr>
        <sz val="9.8"/>
        <color rgb="FFA9B7C6"/>
        <rFont val="宋体"/>
        <charset val="134"/>
        <scheme val="minor"/>
      </rPr>
      <t>\x80\xCC</t>
    </r>
  </si>
  <si>
    <r>
      <rPr>
        <sz val="9.8"/>
        <color rgb="FFA9B7C6"/>
        <rFont val="宋体"/>
        <charset val="134"/>
        <scheme val="minor"/>
      </rPr>
      <t>巴</t>
    </r>
  </si>
  <si>
    <r>
      <rPr>
        <sz val="9.8"/>
        <color rgb="FFA9B7C6"/>
        <rFont val="宋体"/>
        <charset val="134"/>
        <scheme val="minor"/>
      </rPr>
      <t>\x80\xCD</t>
    </r>
  </si>
  <si>
    <r>
      <rPr>
        <sz val="9.8"/>
        <color rgb="FFA9B7C6"/>
        <rFont val="宋体"/>
        <charset val="134"/>
        <scheme val="minor"/>
      </rPr>
      <t>孔</t>
    </r>
  </si>
  <si>
    <r>
      <rPr>
        <sz val="9.8"/>
        <color rgb="FFA9B7C6"/>
        <rFont val="宋体"/>
        <charset val="134"/>
        <scheme val="minor"/>
      </rPr>
      <t>\x80\xCE</t>
    </r>
  </si>
  <si>
    <r>
      <rPr>
        <sz val="9.8"/>
        <color rgb="FFA9B7C6"/>
        <rFont val="宋体"/>
        <charset val="134"/>
        <scheme val="minor"/>
      </rPr>
      <t>队</t>
    </r>
  </si>
  <si>
    <r>
      <rPr>
        <sz val="9.8"/>
        <color rgb="FFA9B7C6"/>
        <rFont val="宋体"/>
        <charset val="134"/>
        <scheme val="minor"/>
      </rPr>
      <t>\x80\xCF</t>
    </r>
  </si>
  <si>
    <r>
      <rPr>
        <sz val="9.8"/>
        <color rgb="FFA9B7C6"/>
        <rFont val="宋体"/>
        <charset val="134"/>
        <scheme val="minor"/>
      </rPr>
      <t>办</t>
    </r>
  </si>
  <si>
    <r>
      <rPr>
        <sz val="9.8"/>
        <color rgb="FFA9B7C6"/>
        <rFont val="宋体"/>
        <charset val="134"/>
        <scheme val="minor"/>
      </rPr>
      <t>\x80\xD0</t>
    </r>
  </si>
  <si>
    <r>
      <rPr>
        <sz val="9.8"/>
        <color rgb="FFA9B7C6"/>
        <rFont val="宋体"/>
        <charset val="134"/>
        <scheme val="minor"/>
      </rPr>
      <t>以</t>
    </r>
  </si>
  <si>
    <r>
      <rPr>
        <sz val="9.8"/>
        <color rgb="FFA9B7C6"/>
        <rFont val="宋体"/>
        <charset val="134"/>
        <scheme val="minor"/>
      </rPr>
      <t>\x80\xD1</t>
    </r>
  </si>
  <si>
    <r>
      <rPr>
        <sz val="9.8"/>
        <color rgb="FFA9B7C6"/>
        <rFont val="宋体"/>
        <charset val="134"/>
        <scheme val="minor"/>
      </rPr>
      <t>允</t>
    </r>
  </si>
  <si>
    <r>
      <rPr>
        <sz val="9.8"/>
        <color rgb="FFA9B7C6"/>
        <rFont val="宋体"/>
        <charset val="134"/>
        <scheme val="minor"/>
      </rPr>
      <t>\x80\xD2</t>
    </r>
  </si>
  <si>
    <r>
      <rPr>
        <sz val="9.8"/>
        <color rgb="FFA9B7C6"/>
        <rFont val="宋体"/>
        <charset val="134"/>
        <scheme val="minor"/>
      </rPr>
      <t>邓</t>
    </r>
  </si>
  <si>
    <r>
      <rPr>
        <sz val="9.8"/>
        <color rgb="FFA9B7C6"/>
        <rFont val="宋体"/>
        <charset val="134"/>
        <scheme val="minor"/>
      </rPr>
      <t>\x80\xD3</t>
    </r>
  </si>
  <si>
    <r>
      <rPr>
        <sz val="9.8"/>
        <color rgb="FFA9B7C6"/>
        <rFont val="宋体"/>
        <charset val="134"/>
        <scheme val="minor"/>
      </rPr>
      <t>予</t>
    </r>
  </si>
  <si>
    <r>
      <rPr>
        <sz val="9.8"/>
        <color rgb="FFA9B7C6"/>
        <rFont val="宋体"/>
        <charset val="134"/>
        <scheme val="minor"/>
      </rPr>
      <t>\x80\xD4</t>
    </r>
  </si>
  <si>
    <r>
      <rPr>
        <sz val="9.8"/>
        <color rgb="FFA9B7C6"/>
        <rFont val="宋体"/>
        <charset val="134"/>
        <scheme val="minor"/>
      </rPr>
      <t>劝</t>
    </r>
  </si>
  <si>
    <r>
      <rPr>
        <sz val="9.8"/>
        <color rgb="FFA9B7C6"/>
        <rFont val="宋体"/>
        <charset val="134"/>
        <scheme val="minor"/>
      </rPr>
      <t>\x80\xD5</t>
    </r>
  </si>
  <si>
    <r>
      <rPr>
        <sz val="9.8"/>
        <color rgb="FFA9B7C6"/>
        <rFont val="宋体"/>
        <charset val="134"/>
        <scheme val="minor"/>
      </rPr>
      <t>双</t>
    </r>
  </si>
  <si>
    <r>
      <rPr>
        <sz val="9.8"/>
        <color rgb="FFA9B7C6"/>
        <rFont val="宋体"/>
        <charset val="134"/>
        <scheme val="minor"/>
      </rPr>
      <t>\x80\xD6</t>
    </r>
  </si>
  <si>
    <r>
      <rPr>
        <sz val="9.8"/>
        <color rgb="FFA9B7C6"/>
        <rFont val="宋体"/>
        <charset val="134"/>
        <scheme val="minor"/>
      </rPr>
      <t>书</t>
    </r>
  </si>
  <si>
    <r>
      <rPr>
        <sz val="9.8"/>
        <color rgb="FFA9B7C6"/>
        <rFont val="宋体"/>
        <charset val="134"/>
        <scheme val="minor"/>
      </rPr>
      <t>\x80\xD7</t>
    </r>
  </si>
  <si>
    <r>
      <rPr>
        <sz val="9.8"/>
        <color rgb="FFA9B7C6"/>
        <rFont val="宋体"/>
        <charset val="134"/>
        <scheme val="minor"/>
      </rPr>
      <t>毋</t>
    </r>
  </si>
  <si>
    <r>
      <rPr>
        <sz val="9.8"/>
        <color rgb="FFA9B7C6"/>
        <rFont val="宋体"/>
        <charset val="134"/>
        <scheme val="minor"/>
      </rPr>
      <t>\x80\xD8</t>
    </r>
  </si>
  <si>
    <r>
      <rPr>
        <sz val="9.8"/>
        <color rgb="FFA9B7C6"/>
        <rFont val="宋体"/>
        <charset val="134"/>
        <scheme val="minor"/>
      </rPr>
      <t>幻</t>
    </r>
  </si>
  <si>
    <r>
      <rPr>
        <sz val="9.8"/>
        <color rgb="FFA9B7C6"/>
        <rFont val="宋体"/>
        <charset val="134"/>
        <scheme val="minor"/>
      </rPr>
      <t>\x80\xD9</t>
    </r>
  </si>
  <si>
    <r>
      <rPr>
        <sz val="9.8"/>
        <color rgb="FFA9B7C6"/>
        <rFont val="宋体"/>
        <charset val="134"/>
        <scheme val="minor"/>
      </rPr>
      <t>玉</t>
    </r>
  </si>
  <si>
    <r>
      <rPr>
        <sz val="9.8"/>
        <color rgb="FFA9B7C6"/>
        <rFont val="宋体"/>
        <charset val="134"/>
        <scheme val="minor"/>
      </rPr>
      <t>\x80\xDA</t>
    </r>
  </si>
  <si>
    <r>
      <rPr>
        <sz val="9.8"/>
        <color rgb="FFA9B7C6"/>
        <rFont val="宋体"/>
        <charset val="134"/>
        <scheme val="minor"/>
      </rPr>
      <t>刊</t>
    </r>
  </si>
  <si>
    <r>
      <rPr>
        <sz val="9.8"/>
        <color rgb="FFA9B7C6"/>
        <rFont val="宋体"/>
        <charset val="134"/>
        <scheme val="minor"/>
      </rPr>
      <t>\x80\xDB</t>
    </r>
  </si>
  <si>
    <r>
      <rPr>
        <sz val="9.8"/>
        <color rgb="FFA9B7C6"/>
        <rFont val="宋体"/>
        <charset val="134"/>
        <scheme val="minor"/>
      </rPr>
      <t>末</t>
    </r>
  </si>
  <si>
    <r>
      <rPr>
        <sz val="9.8"/>
        <color rgb="FFA9B7C6"/>
        <rFont val="宋体"/>
        <charset val="134"/>
        <scheme val="minor"/>
      </rPr>
      <t>\x80\xDC</t>
    </r>
  </si>
  <si>
    <r>
      <rPr>
        <sz val="9.8"/>
        <color rgb="FFA9B7C6"/>
        <rFont val="宋体"/>
        <charset val="134"/>
        <scheme val="minor"/>
      </rPr>
      <t>未</t>
    </r>
  </si>
  <si>
    <r>
      <rPr>
        <sz val="9.8"/>
        <color rgb="FFA9B7C6"/>
        <rFont val="宋体"/>
        <charset val="134"/>
        <scheme val="minor"/>
      </rPr>
      <t>\x80\xDD</t>
    </r>
  </si>
  <si>
    <r>
      <rPr>
        <sz val="9.8"/>
        <color rgb="FFA9B7C6"/>
        <rFont val="宋体"/>
        <charset val="134"/>
        <scheme val="minor"/>
      </rPr>
      <t>示</t>
    </r>
  </si>
  <si>
    <r>
      <rPr>
        <sz val="9.8"/>
        <color rgb="FFA9B7C6"/>
        <rFont val="宋体"/>
        <charset val="134"/>
        <scheme val="minor"/>
      </rPr>
      <t>\x80\xDE</t>
    </r>
  </si>
  <si>
    <r>
      <rPr>
        <sz val="9.8"/>
        <color rgb="FFA9B7C6"/>
        <rFont val="宋体"/>
        <charset val="134"/>
        <scheme val="minor"/>
      </rPr>
      <t>击</t>
    </r>
  </si>
  <si>
    <r>
      <rPr>
        <sz val="9.8"/>
        <color rgb="FFA9B7C6"/>
        <rFont val="宋体"/>
        <charset val="134"/>
        <scheme val="minor"/>
      </rPr>
      <t>\x80\xDF</t>
    </r>
  </si>
  <si>
    <r>
      <rPr>
        <sz val="9.8"/>
        <color rgb="FFA9B7C6"/>
        <rFont val="宋体"/>
        <charset val="134"/>
        <scheme val="minor"/>
      </rPr>
      <t>邗</t>
    </r>
  </si>
  <si>
    <r>
      <rPr>
        <sz val="9.8"/>
        <color rgb="FFA9B7C6"/>
        <rFont val="宋体"/>
        <charset val="134"/>
        <scheme val="minor"/>
      </rPr>
      <t>\x80\xE0</t>
    </r>
  </si>
  <si>
    <r>
      <rPr>
        <sz val="9.8"/>
        <color rgb="FFA9B7C6"/>
        <rFont val="宋体"/>
        <charset val="134"/>
        <scheme val="minor"/>
      </rPr>
      <t>戋</t>
    </r>
  </si>
  <si>
    <r>
      <rPr>
        <sz val="9.8"/>
        <color rgb="FFA9B7C6"/>
        <rFont val="宋体"/>
        <charset val="134"/>
        <scheme val="minor"/>
      </rPr>
      <t>\x80\xE1</t>
    </r>
  </si>
  <si>
    <r>
      <rPr>
        <sz val="9.8"/>
        <color rgb="FFA9B7C6"/>
        <rFont val="宋体"/>
        <charset val="134"/>
        <scheme val="minor"/>
      </rPr>
      <t>打</t>
    </r>
  </si>
  <si>
    <r>
      <rPr>
        <sz val="9.8"/>
        <color rgb="FFA9B7C6"/>
        <rFont val="宋体"/>
        <charset val="134"/>
        <scheme val="minor"/>
      </rPr>
      <t>\x80\xE2</t>
    </r>
  </si>
  <si>
    <r>
      <rPr>
        <sz val="9.8"/>
        <color rgb="FFA9B7C6"/>
        <rFont val="宋体"/>
        <charset val="134"/>
        <scheme val="minor"/>
      </rPr>
      <t>巧</t>
    </r>
  </si>
  <si>
    <r>
      <rPr>
        <sz val="9.8"/>
        <color rgb="FFA9B7C6"/>
        <rFont val="宋体"/>
        <charset val="134"/>
        <scheme val="minor"/>
      </rPr>
      <t>\x80\xE3</t>
    </r>
  </si>
  <si>
    <r>
      <rPr>
        <sz val="9.8"/>
        <color rgb="FFA9B7C6"/>
        <rFont val="宋体"/>
        <charset val="134"/>
        <scheme val="minor"/>
      </rPr>
      <t>正</t>
    </r>
  </si>
  <si>
    <r>
      <rPr>
        <sz val="9.8"/>
        <color rgb="FFA9B7C6"/>
        <rFont val="宋体"/>
        <charset val="134"/>
        <scheme val="minor"/>
      </rPr>
      <t>\x80\xE4</t>
    </r>
  </si>
  <si>
    <r>
      <rPr>
        <sz val="9.8"/>
        <color rgb="FFA9B7C6"/>
        <rFont val="宋体"/>
        <charset val="134"/>
        <scheme val="minor"/>
      </rPr>
      <t>扑</t>
    </r>
  </si>
  <si>
    <r>
      <rPr>
        <sz val="9.8"/>
        <color rgb="FFA9B7C6"/>
        <rFont val="宋体"/>
        <charset val="134"/>
        <scheme val="minor"/>
      </rPr>
      <t>\x80\xE5</t>
    </r>
  </si>
  <si>
    <r>
      <rPr>
        <sz val="9.8"/>
        <color rgb="FFA9B7C6"/>
        <rFont val="宋体"/>
        <charset val="134"/>
        <scheme val="minor"/>
      </rPr>
      <t>卉</t>
    </r>
  </si>
  <si>
    <r>
      <rPr>
        <sz val="9.8"/>
        <color rgb="FFA9B7C6"/>
        <rFont val="宋体"/>
        <charset val="134"/>
        <scheme val="minor"/>
      </rPr>
      <t>\x80\xE6</t>
    </r>
  </si>
  <si>
    <r>
      <rPr>
        <sz val="9.8"/>
        <color rgb="FFA9B7C6"/>
        <rFont val="宋体"/>
        <charset val="134"/>
        <scheme val="minor"/>
      </rPr>
      <t>扒</t>
    </r>
  </si>
  <si>
    <r>
      <rPr>
        <sz val="9.8"/>
        <color rgb="FFA9B7C6"/>
        <rFont val="宋体"/>
        <charset val="134"/>
        <scheme val="minor"/>
      </rPr>
      <t>\x80\xE7</t>
    </r>
  </si>
  <si>
    <r>
      <rPr>
        <sz val="9.8"/>
        <color rgb="FFA9B7C6"/>
        <rFont val="宋体"/>
        <charset val="134"/>
        <scheme val="minor"/>
      </rPr>
      <t>邛</t>
    </r>
  </si>
  <si>
    <r>
      <rPr>
        <sz val="9.8"/>
        <color rgb="FFA9B7C6"/>
        <rFont val="宋体"/>
        <charset val="134"/>
        <scheme val="minor"/>
      </rPr>
      <t>\x80\xE8</t>
    </r>
  </si>
  <si>
    <r>
      <rPr>
        <sz val="9.8"/>
        <color rgb="FFA9B7C6"/>
        <rFont val="宋体"/>
        <charset val="134"/>
        <scheme val="minor"/>
      </rPr>
      <t>功</t>
    </r>
  </si>
  <si>
    <r>
      <rPr>
        <sz val="9.8"/>
        <color rgb="FFA9B7C6"/>
        <rFont val="宋体"/>
        <charset val="134"/>
        <scheme val="minor"/>
      </rPr>
      <t>\x80\xE9</t>
    </r>
  </si>
  <si>
    <r>
      <rPr>
        <sz val="9.8"/>
        <color rgb="FFA9B7C6"/>
        <rFont val="宋体"/>
        <charset val="134"/>
        <scheme val="minor"/>
      </rPr>
      <t>扔</t>
    </r>
  </si>
  <si>
    <r>
      <rPr>
        <sz val="9.8"/>
        <color rgb="FFA9B7C6"/>
        <rFont val="宋体"/>
        <charset val="134"/>
        <scheme val="minor"/>
      </rPr>
      <t>\x80\xEA</t>
    </r>
  </si>
  <si>
    <r>
      <rPr>
        <sz val="9.8"/>
        <color rgb="FFA9B7C6"/>
        <rFont val="宋体"/>
        <charset val="134"/>
        <scheme val="minor"/>
      </rPr>
      <t>去</t>
    </r>
  </si>
  <si>
    <r>
      <rPr>
        <sz val="9.8"/>
        <color rgb="FFA9B7C6"/>
        <rFont val="宋体"/>
        <charset val="134"/>
        <scheme val="minor"/>
      </rPr>
      <t>\x80\xEB</t>
    </r>
  </si>
  <si>
    <r>
      <rPr>
        <sz val="9.8"/>
        <color rgb="FFA9B7C6"/>
        <rFont val="宋体"/>
        <charset val="134"/>
        <scheme val="minor"/>
      </rPr>
      <t>甘</t>
    </r>
  </si>
  <si>
    <r>
      <rPr>
        <sz val="9.8"/>
        <color rgb="FFA9B7C6"/>
        <rFont val="宋体"/>
        <charset val="134"/>
        <scheme val="minor"/>
      </rPr>
      <t>\x80\xEC</t>
    </r>
  </si>
  <si>
    <r>
      <rPr>
        <sz val="9.8"/>
        <color rgb="FFA9B7C6"/>
        <rFont val="宋体"/>
        <charset val="134"/>
        <scheme val="minor"/>
      </rPr>
      <t>世</t>
    </r>
  </si>
  <si>
    <r>
      <rPr>
        <sz val="9.8"/>
        <color rgb="FFA9B7C6"/>
        <rFont val="宋体"/>
        <charset val="134"/>
        <scheme val="minor"/>
      </rPr>
      <t>\x80\xED</t>
    </r>
  </si>
  <si>
    <r>
      <rPr>
        <sz val="9.8"/>
        <color rgb="FFA9B7C6"/>
        <rFont val="宋体"/>
        <charset val="134"/>
        <scheme val="minor"/>
      </rPr>
      <t>艾</t>
    </r>
  </si>
  <si>
    <r>
      <rPr>
        <sz val="9.8"/>
        <color rgb="FFA9B7C6"/>
        <rFont val="宋体"/>
        <charset val="134"/>
        <scheme val="minor"/>
      </rPr>
      <t>\x80\xEE</t>
    </r>
  </si>
  <si>
    <r>
      <rPr>
        <sz val="9.8"/>
        <color rgb="FFA9B7C6"/>
        <rFont val="宋体"/>
        <charset val="134"/>
        <scheme val="minor"/>
      </rPr>
      <t>艽</t>
    </r>
  </si>
  <si>
    <r>
      <rPr>
        <sz val="9.8"/>
        <color rgb="FFA9B7C6"/>
        <rFont val="宋体"/>
        <charset val="134"/>
        <scheme val="minor"/>
      </rPr>
      <t>\x80\xEF</t>
    </r>
  </si>
  <si>
    <r>
      <rPr>
        <sz val="9.8"/>
        <color rgb="FFA9B7C6"/>
        <rFont val="宋体"/>
        <charset val="134"/>
        <scheme val="minor"/>
      </rPr>
      <t>古</t>
    </r>
  </si>
  <si>
    <r>
      <rPr>
        <sz val="9.8"/>
        <color rgb="FFA9B7C6"/>
        <rFont val="宋体"/>
        <charset val="134"/>
        <scheme val="minor"/>
      </rPr>
      <t>\x80\xF0</t>
    </r>
  </si>
  <si>
    <r>
      <rPr>
        <sz val="9.8"/>
        <color rgb="FFA9B7C6"/>
        <rFont val="宋体"/>
        <charset val="134"/>
        <scheme val="minor"/>
      </rPr>
      <t>节</t>
    </r>
  </si>
  <si>
    <r>
      <rPr>
        <sz val="9.8"/>
        <color rgb="FFA9B7C6"/>
        <rFont val="宋体"/>
        <charset val="134"/>
        <scheme val="minor"/>
      </rPr>
      <t>\x80\xF1</t>
    </r>
  </si>
  <si>
    <r>
      <rPr>
        <sz val="9.8"/>
        <color rgb="FFA9B7C6"/>
        <rFont val="宋体"/>
        <charset val="134"/>
        <scheme val="minor"/>
      </rPr>
      <t>艿</t>
    </r>
  </si>
  <si>
    <r>
      <rPr>
        <sz val="9.8"/>
        <color rgb="FFA9B7C6"/>
        <rFont val="宋体"/>
        <charset val="134"/>
        <scheme val="minor"/>
      </rPr>
      <t>\x80\xF2</t>
    </r>
  </si>
  <si>
    <r>
      <rPr>
        <sz val="9.8"/>
        <color rgb="FFA9B7C6"/>
        <rFont val="宋体"/>
        <charset val="134"/>
        <scheme val="minor"/>
      </rPr>
      <t>本</t>
    </r>
  </si>
  <si>
    <r>
      <rPr>
        <sz val="9.8"/>
        <color rgb="FFA9B7C6"/>
        <rFont val="宋体"/>
        <charset val="134"/>
        <scheme val="minor"/>
      </rPr>
      <t>\x80\xF3</t>
    </r>
  </si>
  <si>
    <r>
      <rPr>
        <sz val="9.8"/>
        <color rgb="FFA9B7C6"/>
        <rFont val="宋体"/>
        <charset val="134"/>
        <scheme val="minor"/>
      </rPr>
      <t>术</t>
    </r>
  </si>
  <si>
    <r>
      <rPr>
        <sz val="9.8"/>
        <color rgb="FFA9B7C6"/>
        <rFont val="宋体"/>
        <charset val="134"/>
        <scheme val="minor"/>
      </rPr>
      <t>\x80\xF4</t>
    </r>
  </si>
  <si>
    <r>
      <rPr>
        <sz val="9.8"/>
        <color rgb="FFA9B7C6"/>
        <rFont val="宋体"/>
        <charset val="134"/>
        <scheme val="minor"/>
      </rPr>
      <t>札</t>
    </r>
  </si>
  <si>
    <r>
      <rPr>
        <sz val="9.8"/>
        <color rgb="FFA9B7C6"/>
        <rFont val="宋体"/>
        <charset val="134"/>
        <scheme val="minor"/>
      </rPr>
      <t>\x80\xF5</t>
    </r>
  </si>
  <si>
    <r>
      <rPr>
        <sz val="9.8"/>
        <color rgb="FFA9B7C6"/>
        <rFont val="宋体"/>
        <charset val="134"/>
        <scheme val="minor"/>
      </rPr>
      <t>可</t>
    </r>
  </si>
  <si>
    <r>
      <rPr>
        <sz val="9.8"/>
        <color rgb="FFA9B7C6"/>
        <rFont val="宋体"/>
        <charset val="134"/>
        <scheme val="minor"/>
      </rPr>
      <t>\x80\xF6</t>
    </r>
  </si>
  <si>
    <r>
      <rPr>
        <sz val="9.8"/>
        <color rgb="FFA9B7C6"/>
        <rFont val="宋体"/>
        <charset val="134"/>
        <scheme val="minor"/>
      </rPr>
      <t>叵</t>
    </r>
  </si>
  <si>
    <r>
      <rPr>
        <sz val="9.8"/>
        <color rgb="FFA9B7C6"/>
        <rFont val="宋体"/>
        <charset val="134"/>
        <scheme val="minor"/>
      </rPr>
      <t>\x80\xF7</t>
    </r>
  </si>
  <si>
    <r>
      <rPr>
        <sz val="9.8"/>
        <color rgb="FFA9B7C6"/>
        <rFont val="宋体"/>
        <charset val="134"/>
        <scheme val="minor"/>
      </rPr>
      <t>匝</t>
    </r>
  </si>
  <si>
    <r>
      <rPr>
        <sz val="9.8"/>
        <color rgb="FFA9B7C6"/>
        <rFont val="宋体"/>
        <charset val="134"/>
        <scheme val="minor"/>
      </rPr>
      <t>\x80\xF8</t>
    </r>
  </si>
  <si>
    <r>
      <rPr>
        <sz val="9.8"/>
        <color rgb="FFA9B7C6"/>
        <rFont val="宋体"/>
        <charset val="134"/>
        <scheme val="minor"/>
      </rPr>
      <t>丙</t>
    </r>
  </si>
  <si>
    <r>
      <rPr>
        <sz val="9.8"/>
        <color rgb="FFA9B7C6"/>
        <rFont val="宋体"/>
        <charset val="134"/>
        <scheme val="minor"/>
      </rPr>
      <t>\x80\xF9</t>
    </r>
  </si>
  <si>
    <r>
      <rPr>
        <sz val="9.8"/>
        <color rgb="FFA9B7C6"/>
        <rFont val="宋体"/>
        <charset val="134"/>
        <scheme val="minor"/>
      </rPr>
      <t>左</t>
    </r>
  </si>
  <si>
    <r>
      <rPr>
        <sz val="9.8"/>
        <color rgb="FFA9B7C6"/>
        <rFont val="宋体"/>
        <charset val="134"/>
        <scheme val="minor"/>
      </rPr>
      <t>\x80\xFA</t>
    </r>
  </si>
  <si>
    <r>
      <rPr>
        <sz val="9.8"/>
        <color rgb="FFA9B7C6"/>
        <rFont val="宋体"/>
        <charset val="134"/>
        <scheme val="minor"/>
      </rPr>
      <t>厉</t>
    </r>
  </si>
  <si>
    <r>
      <rPr>
        <sz val="9.8"/>
        <color rgb="FFA9B7C6"/>
        <rFont val="宋体"/>
        <charset val="134"/>
        <scheme val="minor"/>
      </rPr>
      <t>\x80\xFB</t>
    </r>
  </si>
  <si>
    <r>
      <rPr>
        <sz val="9.8"/>
        <color rgb="FFA9B7C6"/>
        <rFont val="宋体"/>
        <charset val="134"/>
        <scheme val="minor"/>
      </rPr>
      <t>丕</t>
    </r>
  </si>
  <si>
    <r>
      <rPr>
        <sz val="9.8"/>
        <color rgb="FFA9B7C6"/>
        <rFont val="宋体"/>
        <charset val="134"/>
        <scheme val="minor"/>
      </rPr>
      <t>\x80\xFC</t>
    </r>
  </si>
  <si>
    <r>
      <rPr>
        <sz val="9.8"/>
        <color rgb="FFA9B7C6"/>
        <rFont val="宋体"/>
        <charset val="134"/>
        <scheme val="minor"/>
      </rPr>
      <t>石</t>
    </r>
  </si>
  <si>
    <r>
      <rPr>
        <sz val="9.8"/>
        <color rgb="FFA9B7C6"/>
        <rFont val="宋体"/>
        <charset val="134"/>
        <scheme val="minor"/>
      </rPr>
      <t>\x80\xFD</t>
    </r>
  </si>
  <si>
    <r>
      <rPr>
        <sz val="9.8"/>
        <color rgb="FFA9B7C6"/>
        <rFont val="宋体"/>
        <charset val="134"/>
        <scheme val="minor"/>
      </rPr>
      <t>右</t>
    </r>
  </si>
  <si>
    <r>
      <rPr>
        <sz val="9.8"/>
        <color rgb="FFA9B7C6"/>
        <rFont val="宋体"/>
        <charset val="134"/>
        <scheme val="minor"/>
      </rPr>
      <t>\x80\xFE</t>
    </r>
  </si>
  <si>
    <r>
      <rPr>
        <sz val="9.8"/>
        <color rgb="FFA9B7C6"/>
        <rFont val="宋体"/>
        <charset val="134"/>
        <scheme val="minor"/>
      </rPr>
      <t>布</t>
    </r>
  </si>
  <si>
    <r>
      <rPr>
        <sz val="9.8"/>
        <color rgb="FFA9B7C6"/>
        <rFont val="宋体"/>
        <charset val="134"/>
        <scheme val="minor"/>
      </rPr>
      <t>\x80\xFF</t>
    </r>
  </si>
  <si>
    <r>
      <rPr>
        <sz val="9.8"/>
        <color rgb="FFA9B7C6"/>
        <rFont val="宋体"/>
        <charset val="134"/>
        <scheme val="minor"/>
      </rPr>
      <t>夯</t>
    </r>
  </si>
  <si>
    <r>
      <rPr>
        <sz val="9.8"/>
        <color rgb="FFA9B7C6"/>
        <rFont val="宋体"/>
        <charset val="134"/>
        <scheme val="minor"/>
      </rPr>
      <t>\x81\x00</t>
    </r>
  </si>
  <si>
    <r>
      <rPr>
        <sz val="9.8"/>
        <color rgb="FFA9B7C6"/>
        <rFont val="宋体"/>
        <charset val="134"/>
        <scheme val="minor"/>
      </rPr>
      <t>龙</t>
    </r>
  </si>
  <si>
    <r>
      <rPr>
        <sz val="9.8"/>
        <color rgb="FFA9B7C6"/>
        <rFont val="宋体"/>
        <charset val="134"/>
        <scheme val="minor"/>
      </rPr>
      <t>\x81\x01</t>
    </r>
  </si>
  <si>
    <r>
      <rPr>
        <sz val="9.8"/>
        <color rgb="FFA9B7C6"/>
        <rFont val="宋体"/>
        <charset val="134"/>
        <scheme val="minor"/>
      </rPr>
      <t>戊</t>
    </r>
  </si>
  <si>
    <r>
      <rPr>
        <sz val="9.8"/>
        <color rgb="FFA9B7C6"/>
        <rFont val="宋体"/>
        <charset val="134"/>
        <scheme val="minor"/>
      </rPr>
      <t>\x81\x02</t>
    </r>
  </si>
  <si>
    <r>
      <rPr>
        <sz val="9.8"/>
        <color rgb="FFA9B7C6"/>
        <rFont val="宋体"/>
        <charset val="134"/>
        <scheme val="minor"/>
      </rPr>
      <t>平</t>
    </r>
  </si>
  <si>
    <r>
      <rPr>
        <sz val="9.8"/>
        <color rgb="FFA9B7C6"/>
        <rFont val="宋体"/>
        <charset val="134"/>
        <scheme val="minor"/>
      </rPr>
      <t>\x81\x03</t>
    </r>
  </si>
  <si>
    <r>
      <rPr>
        <sz val="9.8"/>
        <color rgb="FFA9B7C6"/>
        <rFont val="宋体"/>
        <charset val="134"/>
        <scheme val="minor"/>
      </rPr>
      <t>灭</t>
    </r>
  </si>
  <si>
    <r>
      <rPr>
        <sz val="9.8"/>
        <color rgb="FFA9B7C6"/>
        <rFont val="宋体"/>
        <charset val="134"/>
        <scheme val="minor"/>
      </rPr>
      <t>\x81\x04</t>
    </r>
  </si>
  <si>
    <r>
      <rPr>
        <sz val="9.8"/>
        <color rgb="FFA9B7C6"/>
        <rFont val="宋体"/>
        <charset val="134"/>
        <scheme val="minor"/>
      </rPr>
      <t>轧</t>
    </r>
  </si>
  <si>
    <r>
      <rPr>
        <sz val="9.8"/>
        <color rgb="FFA9B7C6"/>
        <rFont val="宋体"/>
        <charset val="134"/>
        <scheme val="minor"/>
      </rPr>
      <t>\x81\x05</t>
    </r>
  </si>
  <si>
    <r>
      <rPr>
        <sz val="9.8"/>
        <color rgb="FFA9B7C6"/>
        <rFont val="宋体"/>
        <charset val="134"/>
        <scheme val="minor"/>
      </rPr>
      <t>东</t>
    </r>
  </si>
  <si>
    <r>
      <rPr>
        <sz val="9.8"/>
        <color rgb="FFA9B7C6"/>
        <rFont val="宋体"/>
        <charset val="134"/>
        <scheme val="minor"/>
      </rPr>
      <t>\x81\x06</t>
    </r>
  </si>
  <si>
    <r>
      <rPr>
        <sz val="9.8"/>
        <color rgb="FFA9B7C6"/>
        <rFont val="宋体"/>
        <charset val="134"/>
        <scheme val="minor"/>
      </rPr>
      <t>匜</t>
    </r>
  </si>
  <si>
    <r>
      <rPr>
        <sz val="9.8"/>
        <color rgb="FFA9B7C6"/>
        <rFont val="宋体"/>
        <charset val="134"/>
        <scheme val="minor"/>
      </rPr>
      <t>\x81\x07</t>
    </r>
  </si>
  <si>
    <r>
      <rPr>
        <sz val="9.8"/>
        <color rgb="FFA9B7C6"/>
        <rFont val="宋体"/>
        <charset val="134"/>
        <scheme val="minor"/>
      </rPr>
      <t>劢</t>
    </r>
  </si>
  <si>
    <r>
      <rPr>
        <sz val="9.8"/>
        <color rgb="FFA9B7C6"/>
        <rFont val="宋体"/>
        <charset val="134"/>
        <scheme val="minor"/>
      </rPr>
      <t>\x81\x08</t>
    </r>
  </si>
  <si>
    <r>
      <rPr>
        <sz val="9.8"/>
        <color rgb="FFA9B7C6"/>
        <rFont val="宋体"/>
        <charset val="134"/>
        <scheme val="minor"/>
      </rPr>
      <t>卡</t>
    </r>
  </si>
  <si>
    <r>
      <rPr>
        <sz val="9.8"/>
        <color rgb="FFA9B7C6"/>
        <rFont val="宋体"/>
        <charset val="134"/>
        <scheme val="minor"/>
      </rPr>
      <t>\x81\x09</t>
    </r>
  </si>
  <si>
    <r>
      <rPr>
        <sz val="9.8"/>
        <color rgb="FFA9B7C6"/>
        <rFont val="宋体"/>
        <charset val="134"/>
        <scheme val="minor"/>
      </rPr>
      <t>北</t>
    </r>
  </si>
  <si>
    <r>
      <rPr>
        <sz val="9.8"/>
        <color rgb="FFA9B7C6"/>
        <rFont val="宋体"/>
        <charset val="134"/>
        <scheme val="minor"/>
      </rPr>
      <t>\x81\x0A</t>
    </r>
  </si>
  <si>
    <r>
      <rPr>
        <sz val="9.8"/>
        <color rgb="FFA9B7C6"/>
        <rFont val="宋体"/>
        <charset val="134"/>
        <scheme val="minor"/>
      </rPr>
      <t>占</t>
    </r>
  </si>
  <si>
    <r>
      <rPr>
        <sz val="9.8"/>
        <color rgb="FFA9B7C6"/>
        <rFont val="宋体"/>
        <charset val="134"/>
        <scheme val="minor"/>
      </rPr>
      <t>\x81\x0B</t>
    </r>
  </si>
  <si>
    <r>
      <rPr>
        <sz val="9.8"/>
        <color rgb="FFA9B7C6"/>
        <rFont val="宋体"/>
        <charset val="134"/>
        <scheme val="minor"/>
      </rPr>
      <t>凸</t>
    </r>
  </si>
  <si>
    <r>
      <rPr>
        <sz val="9.8"/>
        <color rgb="FFA9B7C6"/>
        <rFont val="宋体"/>
        <charset val="134"/>
        <scheme val="minor"/>
      </rPr>
      <t>\x81\x0C</t>
    </r>
  </si>
  <si>
    <r>
      <rPr>
        <sz val="9.8"/>
        <color rgb="FFA9B7C6"/>
        <rFont val="宋体"/>
        <charset val="134"/>
        <scheme val="minor"/>
      </rPr>
      <t>卢</t>
    </r>
  </si>
  <si>
    <r>
      <rPr>
        <sz val="9.8"/>
        <color rgb="FFA9B7C6"/>
        <rFont val="宋体"/>
        <charset val="134"/>
        <scheme val="minor"/>
      </rPr>
      <t>\x81\x0D</t>
    </r>
  </si>
  <si>
    <r>
      <rPr>
        <sz val="9.8"/>
        <color rgb="FFA9B7C6"/>
        <rFont val="宋体"/>
        <charset val="134"/>
        <scheme val="minor"/>
      </rPr>
      <t>业</t>
    </r>
  </si>
  <si>
    <r>
      <rPr>
        <sz val="9.8"/>
        <color rgb="FFA9B7C6"/>
        <rFont val="宋体"/>
        <charset val="134"/>
        <scheme val="minor"/>
      </rPr>
      <t>\x81\x0E</t>
    </r>
  </si>
  <si>
    <r>
      <rPr>
        <sz val="9.8"/>
        <color rgb="FFA9B7C6"/>
        <rFont val="宋体"/>
        <charset val="134"/>
        <scheme val="minor"/>
      </rPr>
      <t>旧</t>
    </r>
  </si>
  <si>
    <r>
      <rPr>
        <sz val="9.8"/>
        <color rgb="FFA9B7C6"/>
        <rFont val="宋体"/>
        <charset val="134"/>
        <scheme val="minor"/>
      </rPr>
      <t>\x81\x0F</t>
    </r>
  </si>
  <si>
    <r>
      <rPr>
        <sz val="9.8"/>
        <color rgb="FFA9B7C6"/>
        <rFont val="宋体"/>
        <charset val="134"/>
        <scheme val="minor"/>
      </rPr>
      <t>帅</t>
    </r>
  </si>
  <si>
    <r>
      <rPr>
        <sz val="9.8"/>
        <color rgb="FFA9B7C6"/>
        <rFont val="宋体"/>
        <charset val="134"/>
        <scheme val="minor"/>
      </rPr>
      <t>\x81\x10</t>
    </r>
  </si>
  <si>
    <r>
      <rPr>
        <sz val="9.8"/>
        <color rgb="FFA9B7C6"/>
        <rFont val="宋体"/>
        <charset val="134"/>
        <scheme val="minor"/>
      </rPr>
      <t>归</t>
    </r>
  </si>
  <si>
    <r>
      <rPr>
        <sz val="9.8"/>
        <color rgb="FFA9B7C6"/>
        <rFont val="宋体"/>
        <charset val="134"/>
        <scheme val="minor"/>
      </rPr>
      <t>\x81\x11</t>
    </r>
  </si>
  <si>
    <r>
      <rPr>
        <sz val="9.8"/>
        <color rgb="FFA9B7C6"/>
        <rFont val="宋体"/>
        <charset val="134"/>
        <scheme val="minor"/>
      </rPr>
      <t>目</t>
    </r>
  </si>
  <si>
    <r>
      <rPr>
        <sz val="9.8"/>
        <color rgb="FFA9B7C6"/>
        <rFont val="宋体"/>
        <charset val="134"/>
        <scheme val="minor"/>
      </rPr>
      <t>\x81\x12</t>
    </r>
  </si>
  <si>
    <r>
      <rPr>
        <sz val="9.8"/>
        <color rgb="FFA9B7C6"/>
        <rFont val="宋体"/>
        <charset val="134"/>
        <scheme val="minor"/>
      </rPr>
      <t>旦</t>
    </r>
  </si>
  <si>
    <r>
      <rPr>
        <sz val="9.8"/>
        <color rgb="FFA9B7C6"/>
        <rFont val="宋体"/>
        <charset val="134"/>
        <scheme val="minor"/>
      </rPr>
      <t>\x81\x13</t>
    </r>
  </si>
  <si>
    <r>
      <rPr>
        <sz val="9.8"/>
        <color rgb="FFA9B7C6"/>
        <rFont val="宋体"/>
        <charset val="134"/>
        <scheme val="minor"/>
      </rPr>
      <t>且</t>
    </r>
  </si>
  <si>
    <r>
      <rPr>
        <sz val="9.8"/>
        <color rgb="FFA9B7C6"/>
        <rFont val="宋体"/>
        <charset val="134"/>
        <scheme val="minor"/>
      </rPr>
      <t>\x81\x14</t>
    </r>
  </si>
  <si>
    <r>
      <rPr>
        <sz val="9.8"/>
        <color rgb="FFA9B7C6"/>
        <rFont val="宋体"/>
        <charset val="134"/>
        <scheme val="minor"/>
      </rPr>
      <t>叮</t>
    </r>
  </si>
  <si>
    <r>
      <rPr>
        <sz val="9.8"/>
        <color rgb="FFA9B7C6"/>
        <rFont val="宋体"/>
        <charset val="134"/>
        <scheme val="minor"/>
      </rPr>
      <t>\x81\x15</t>
    </r>
  </si>
  <si>
    <r>
      <rPr>
        <sz val="9.8"/>
        <color rgb="FFA9B7C6"/>
        <rFont val="宋体"/>
        <charset val="134"/>
        <scheme val="minor"/>
      </rPr>
      <t>叶</t>
    </r>
  </si>
  <si>
    <r>
      <rPr>
        <sz val="9.8"/>
        <color rgb="FFA9B7C6"/>
        <rFont val="宋体"/>
        <charset val="134"/>
        <scheme val="minor"/>
      </rPr>
      <t>\x81\x16</t>
    </r>
  </si>
  <si>
    <r>
      <rPr>
        <sz val="9.8"/>
        <color rgb="FFA9B7C6"/>
        <rFont val="宋体"/>
        <charset val="134"/>
        <scheme val="minor"/>
      </rPr>
      <t>甲</t>
    </r>
  </si>
  <si>
    <r>
      <rPr>
        <sz val="9.8"/>
        <color rgb="FFA9B7C6"/>
        <rFont val="宋体"/>
        <charset val="134"/>
        <scheme val="minor"/>
      </rPr>
      <t>\x81\x17</t>
    </r>
  </si>
  <si>
    <r>
      <rPr>
        <sz val="9.8"/>
        <color rgb="FFA9B7C6"/>
        <rFont val="宋体"/>
        <charset val="134"/>
        <scheme val="minor"/>
      </rPr>
      <t>申</t>
    </r>
  </si>
  <si>
    <r>
      <rPr>
        <sz val="9.8"/>
        <color rgb="FFA9B7C6"/>
        <rFont val="宋体"/>
        <charset val="134"/>
        <scheme val="minor"/>
      </rPr>
      <t>\x81\x18</t>
    </r>
  </si>
  <si>
    <r>
      <rPr>
        <sz val="9.8"/>
        <color rgb="FFA9B7C6"/>
        <rFont val="宋体"/>
        <charset val="134"/>
        <scheme val="minor"/>
      </rPr>
      <t>号</t>
    </r>
  </si>
  <si>
    <r>
      <rPr>
        <sz val="9.8"/>
        <color rgb="FFA9B7C6"/>
        <rFont val="宋体"/>
        <charset val="134"/>
        <scheme val="minor"/>
      </rPr>
      <t>\x81\x19</t>
    </r>
  </si>
  <si>
    <r>
      <rPr>
        <sz val="9.8"/>
        <color rgb="FFA9B7C6"/>
        <rFont val="宋体"/>
        <charset val="134"/>
        <scheme val="minor"/>
      </rPr>
      <t>电</t>
    </r>
  </si>
  <si>
    <r>
      <rPr>
        <sz val="9.8"/>
        <color rgb="FFA9B7C6"/>
        <rFont val="宋体"/>
        <charset val="134"/>
        <scheme val="minor"/>
      </rPr>
      <t>\x81\x1A</t>
    </r>
  </si>
  <si>
    <r>
      <rPr>
        <sz val="9.8"/>
        <color rgb="FFA9B7C6"/>
        <rFont val="宋体"/>
        <charset val="134"/>
        <scheme val="minor"/>
      </rPr>
      <t>田</t>
    </r>
  </si>
  <si>
    <r>
      <rPr>
        <sz val="9.8"/>
        <color rgb="FFA9B7C6"/>
        <rFont val="宋体"/>
        <charset val="134"/>
        <scheme val="minor"/>
      </rPr>
      <t>\x81\x1B</t>
    </r>
  </si>
  <si>
    <r>
      <rPr>
        <sz val="9.8"/>
        <color rgb="FFA9B7C6"/>
        <rFont val="宋体"/>
        <charset val="134"/>
        <scheme val="minor"/>
      </rPr>
      <t>由</t>
    </r>
  </si>
  <si>
    <r>
      <rPr>
        <sz val="9.8"/>
        <color rgb="FFA9B7C6"/>
        <rFont val="宋体"/>
        <charset val="134"/>
        <scheme val="minor"/>
      </rPr>
      <t>\x81\x1C</t>
    </r>
  </si>
  <si>
    <r>
      <rPr>
        <sz val="9.8"/>
        <color rgb="FFA9B7C6"/>
        <rFont val="宋体"/>
        <charset val="134"/>
        <scheme val="minor"/>
      </rPr>
      <t>卟</t>
    </r>
  </si>
  <si>
    <r>
      <rPr>
        <sz val="9.8"/>
        <color rgb="FFA9B7C6"/>
        <rFont val="宋体"/>
        <charset val="134"/>
        <scheme val="minor"/>
      </rPr>
      <t>\x81\x1D</t>
    </r>
  </si>
  <si>
    <r>
      <rPr>
        <sz val="9.8"/>
        <color rgb="FFA9B7C6"/>
        <rFont val="宋体"/>
        <charset val="134"/>
        <scheme val="minor"/>
      </rPr>
      <t>叭</t>
    </r>
  </si>
  <si>
    <r>
      <rPr>
        <sz val="9.8"/>
        <color rgb="FFA9B7C6"/>
        <rFont val="宋体"/>
        <charset val="134"/>
        <scheme val="minor"/>
      </rPr>
      <t>\x81\x1E</t>
    </r>
  </si>
  <si>
    <r>
      <rPr>
        <sz val="9.8"/>
        <color rgb="FFA9B7C6"/>
        <rFont val="宋体"/>
        <charset val="134"/>
        <scheme val="minor"/>
      </rPr>
      <t>只</t>
    </r>
  </si>
  <si>
    <r>
      <rPr>
        <sz val="9.8"/>
        <color rgb="FFA9B7C6"/>
        <rFont val="宋体"/>
        <charset val="134"/>
        <scheme val="minor"/>
      </rPr>
      <t>\x81\x1F</t>
    </r>
  </si>
  <si>
    <r>
      <rPr>
        <sz val="9.8"/>
        <color rgb="FFA9B7C6"/>
        <rFont val="宋体"/>
        <charset val="134"/>
        <scheme val="minor"/>
      </rPr>
      <t>央</t>
    </r>
  </si>
  <si>
    <r>
      <rPr>
        <sz val="9.8"/>
        <color rgb="FFA9B7C6"/>
        <rFont val="宋体"/>
        <charset val="134"/>
        <scheme val="minor"/>
      </rPr>
      <t>\x81\x20</t>
    </r>
  </si>
  <si>
    <r>
      <rPr>
        <sz val="9.8"/>
        <color rgb="FFA9B7C6"/>
        <rFont val="宋体"/>
        <charset val="134"/>
        <scheme val="minor"/>
      </rPr>
      <t>史</t>
    </r>
  </si>
  <si>
    <r>
      <rPr>
        <sz val="9.8"/>
        <color rgb="FFA9B7C6"/>
        <rFont val="宋体"/>
        <charset val="134"/>
        <scheme val="minor"/>
      </rPr>
      <t>\x81\x21</t>
    </r>
  </si>
  <si>
    <r>
      <rPr>
        <sz val="9.8"/>
        <color rgb="FFA9B7C6"/>
        <rFont val="宋体"/>
        <charset val="134"/>
        <scheme val="minor"/>
      </rPr>
      <t>叱</t>
    </r>
  </si>
  <si>
    <r>
      <rPr>
        <sz val="9.8"/>
        <color rgb="FFA9B7C6"/>
        <rFont val="宋体"/>
        <charset val="134"/>
        <scheme val="minor"/>
      </rPr>
      <t>\x81\x22</t>
    </r>
  </si>
  <si>
    <r>
      <rPr>
        <sz val="9.8"/>
        <color rgb="FFA9B7C6"/>
        <rFont val="宋体"/>
        <charset val="134"/>
        <scheme val="minor"/>
      </rPr>
      <t>叽</t>
    </r>
  </si>
  <si>
    <r>
      <rPr>
        <sz val="9.8"/>
        <color rgb="FFA9B7C6"/>
        <rFont val="宋体"/>
        <charset val="134"/>
        <scheme val="minor"/>
      </rPr>
      <t>\x81\x23</t>
    </r>
  </si>
  <si>
    <r>
      <rPr>
        <sz val="9.8"/>
        <color rgb="FFA9B7C6"/>
        <rFont val="宋体"/>
        <charset val="134"/>
        <scheme val="minor"/>
      </rPr>
      <t>兄</t>
    </r>
  </si>
  <si>
    <r>
      <rPr>
        <sz val="9.8"/>
        <color rgb="FFA9B7C6"/>
        <rFont val="宋体"/>
        <charset val="134"/>
        <scheme val="minor"/>
      </rPr>
      <t>\x81\x24</t>
    </r>
  </si>
  <si>
    <r>
      <rPr>
        <sz val="9.8"/>
        <color rgb="FFA9B7C6"/>
        <rFont val="宋体"/>
        <charset val="134"/>
        <scheme val="minor"/>
      </rPr>
      <t>叼</t>
    </r>
  </si>
  <si>
    <r>
      <rPr>
        <sz val="9.8"/>
        <color rgb="FFA9B7C6"/>
        <rFont val="宋体"/>
        <charset val="134"/>
        <scheme val="minor"/>
      </rPr>
      <t>\x81\x25</t>
    </r>
  </si>
  <si>
    <r>
      <rPr>
        <sz val="9.8"/>
        <color rgb="FFA9B7C6"/>
        <rFont val="宋体"/>
        <charset val="134"/>
        <scheme val="minor"/>
      </rPr>
      <t>叩</t>
    </r>
  </si>
  <si>
    <r>
      <rPr>
        <sz val="9.8"/>
        <color rgb="FFA9B7C6"/>
        <rFont val="宋体"/>
        <charset val="134"/>
        <scheme val="minor"/>
      </rPr>
      <t>\x81\x26</t>
    </r>
  </si>
  <si>
    <r>
      <rPr>
        <sz val="9.8"/>
        <color rgb="FFA9B7C6"/>
        <rFont val="宋体"/>
        <charset val="134"/>
        <scheme val="minor"/>
      </rPr>
      <t>叫</t>
    </r>
  </si>
  <si>
    <r>
      <rPr>
        <sz val="9.8"/>
        <color rgb="FFA9B7C6"/>
        <rFont val="宋体"/>
        <charset val="134"/>
        <scheme val="minor"/>
      </rPr>
      <t>\x81\x27</t>
    </r>
  </si>
  <si>
    <r>
      <rPr>
        <sz val="9.8"/>
        <color rgb="FFA9B7C6"/>
        <rFont val="宋体"/>
        <charset val="134"/>
        <scheme val="minor"/>
      </rPr>
      <t>叻</t>
    </r>
  </si>
  <si>
    <r>
      <rPr>
        <sz val="9.8"/>
        <color rgb="FFA9B7C6"/>
        <rFont val="宋体"/>
        <charset val="134"/>
        <scheme val="minor"/>
      </rPr>
      <t>\x81\x28</t>
    </r>
  </si>
  <si>
    <r>
      <rPr>
        <sz val="9.8"/>
        <color rgb="FFA9B7C6"/>
        <rFont val="宋体"/>
        <charset val="134"/>
        <scheme val="minor"/>
      </rPr>
      <t>叨</t>
    </r>
  </si>
  <si>
    <r>
      <rPr>
        <sz val="9.8"/>
        <color rgb="FFA9B7C6"/>
        <rFont val="宋体"/>
        <charset val="134"/>
        <scheme val="minor"/>
      </rPr>
      <t>\x81\x29</t>
    </r>
  </si>
  <si>
    <r>
      <rPr>
        <sz val="9.8"/>
        <color rgb="FFA9B7C6"/>
        <rFont val="宋体"/>
        <charset val="134"/>
        <scheme val="minor"/>
      </rPr>
      <t>另</t>
    </r>
  </si>
  <si>
    <r>
      <rPr>
        <sz val="9.8"/>
        <color rgb="FFA9B7C6"/>
        <rFont val="宋体"/>
        <charset val="134"/>
        <scheme val="minor"/>
      </rPr>
      <t>\x81\x2A</t>
    </r>
  </si>
  <si>
    <r>
      <rPr>
        <sz val="9.8"/>
        <color rgb="FFA9B7C6"/>
        <rFont val="宋体"/>
        <charset val="134"/>
        <scheme val="minor"/>
      </rPr>
      <t>叹</t>
    </r>
  </si>
  <si>
    <r>
      <rPr>
        <sz val="9.8"/>
        <color rgb="FFA9B7C6"/>
        <rFont val="宋体"/>
        <charset val="134"/>
        <scheme val="minor"/>
      </rPr>
      <t>\x81\x2B</t>
    </r>
  </si>
  <si>
    <r>
      <rPr>
        <sz val="9.8"/>
        <color rgb="FFA9B7C6"/>
        <rFont val="宋体"/>
        <charset val="134"/>
        <scheme val="minor"/>
      </rPr>
      <t>冉</t>
    </r>
  </si>
  <si>
    <r>
      <rPr>
        <sz val="9.8"/>
        <color rgb="FFA9B7C6"/>
        <rFont val="宋体"/>
        <charset val="134"/>
        <scheme val="minor"/>
      </rPr>
      <t>\x81\x2C</t>
    </r>
  </si>
  <si>
    <r>
      <rPr>
        <sz val="9.8"/>
        <color rgb="FFA9B7C6"/>
        <rFont val="宋体"/>
        <charset val="134"/>
        <scheme val="minor"/>
      </rPr>
      <t>皿</t>
    </r>
  </si>
  <si>
    <r>
      <rPr>
        <sz val="9.8"/>
        <color rgb="FFA9B7C6"/>
        <rFont val="宋体"/>
        <charset val="134"/>
        <scheme val="minor"/>
      </rPr>
      <t>\x81\x2D</t>
    </r>
  </si>
  <si>
    <r>
      <rPr>
        <sz val="9.8"/>
        <color rgb="FFA9B7C6"/>
        <rFont val="宋体"/>
        <charset val="134"/>
        <scheme val="minor"/>
      </rPr>
      <t>凹</t>
    </r>
  </si>
  <si>
    <r>
      <rPr>
        <sz val="9.8"/>
        <color rgb="FFA9B7C6"/>
        <rFont val="宋体"/>
        <charset val="134"/>
        <scheme val="minor"/>
      </rPr>
      <t>\x81\x2E</t>
    </r>
  </si>
  <si>
    <r>
      <rPr>
        <sz val="9.8"/>
        <color rgb="FFA9B7C6"/>
        <rFont val="宋体"/>
        <charset val="134"/>
        <scheme val="minor"/>
      </rPr>
      <t>囚</t>
    </r>
  </si>
  <si>
    <r>
      <rPr>
        <sz val="9.8"/>
        <color rgb="FFA9B7C6"/>
        <rFont val="宋体"/>
        <charset val="134"/>
        <scheme val="minor"/>
      </rPr>
      <t>\x81\x2F</t>
    </r>
  </si>
  <si>
    <r>
      <rPr>
        <sz val="9.8"/>
        <color rgb="FFA9B7C6"/>
        <rFont val="宋体"/>
        <charset val="134"/>
        <scheme val="minor"/>
      </rPr>
      <t>四</t>
    </r>
  </si>
  <si>
    <r>
      <rPr>
        <sz val="9.8"/>
        <color rgb="FFA9B7C6"/>
        <rFont val="宋体"/>
        <charset val="134"/>
        <scheme val="minor"/>
      </rPr>
      <t>\x81\x30</t>
    </r>
  </si>
  <si>
    <r>
      <rPr>
        <sz val="9.8"/>
        <color rgb="FFA9B7C6"/>
        <rFont val="宋体"/>
        <charset val="134"/>
        <scheme val="minor"/>
      </rPr>
      <t>生</t>
    </r>
  </si>
  <si>
    <r>
      <rPr>
        <sz val="9.8"/>
        <color rgb="FFA9B7C6"/>
        <rFont val="宋体"/>
        <charset val="134"/>
        <scheme val="minor"/>
      </rPr>
      <t>\x81\x31</t>
    </r>
  </si>
  <si>
    <r>
      <rPr>
        <sz val="9.8"/>
        <color rgb="FFA9B7C6"/>
        <rFont val="宋体"/>
        <charset val="134"/>
        <scheme val="minor"/>
      </rPr>
      <t>失</t>
    </r>
  </si>
  <si>
    <r>
      <rPr>
        <sz val="9.8"/>
        <color rgb="FFA9B7C6"/>
        <rFont val="宋体"/>
        <charset val="134"/>
        <scheme val="minor"/>
      </rPr>
      <t>\x81\x32</t>
    </r>
  </si>
  <si>
    <r>
      <rPr>
        <sz val="9.8"/>
        <color rgb="FFA9B7C6"/>
        <rFont val="宋体"/>
        <charset val="134"/>
        <scheme val="minor"/>
      </rPr>
      <t>矢</t>
    </r>
  </si>
  <si>
    <r>
      <rPr>
        <sz val="9.8"/>
        <color rgb="FFA9B7C6"/>
        <rFont val="宋体"/>
        <charset val="134"/>
        <scheme val="minor"/>
      </rPr>
      <t>\x81\x33</t>
    </r>
  </si>
  <si>
    <r>
      <rPr>
        <sz val="9.8"/>
        <color rgb="FFA9B7C6"/>
        <rFont val="宋体"/>
        <charset val="134"/>
        <scheme val="minor"/>
      </rPr>
      <t>氕</t>
    </r>
  </si>
  <si>
    <r>
      <rPr>
        <sz val="9.8"/>
        <color rgb="FFA9B7C6"/>
        <rFont val="宋体"/>
        <charset val="134"/>
        <scheme val="minor"/>
      </rPr>
      <t>\x81\x34</t>
    </r>
  </si>
  <si>
    <r>
      <rPr>
        <sz val="9.8"/>
        <color rgb="FFA9B7C6"/>
        <rFont val="宋体"/>
        <charset val="134"/>
        <scheme val="minor"/>
      </rPr>
      <t>乍</t>
    </r>
  </si>
  <si>
    <r>
      <rPr>
        <sz val="9.8"/>
        <color rgb="FFA9B7C6"/>
        <rFont val="宋体"/>
        <charset val="134"/>
        <scheme val="minor"/>
      </rPr>
      <t>\x81\x35</t>
    </r>
  </si>
  <si>
    <r>
      <rPr>
        <sz val="9.8"/>
        <color rgb="FFA9B7C6"/>
        <rFont val="宋体"/>
        <charset val="134"/>
        <scheme val="minor"/>
      </rPr>
      <t>禾</t>
    </r>
  </si>
  <si>
    <r>
      <rPr>
        <sz val="9.8"/>
        <color rgb="FFA9B7C6"/>
        <rFont val="宋体"/>
        <charset val="134"/>
        <scheme val="minor"/>
      </rPr>
      <t>\x81\x36</t>
    </r>
  </si>
  <si>
    <r>
      <rPr>
        <sz val="9.8"/>
        <color rgb="FFA9B7C6"/>
        <rFont val="宋体"/>
        <charset val="134"/>
        <scheme val="minor"/>
      </rPr>
      <t>仨</t>
    </r>
  </si>
  <si>
    <r>
      <rPr>
        <sz val="9.8"/>
        <color rgb="FFA9B7C6"/>
        <rFont val="宋体"/>
        <charset val="134"/>
        <scheme val="minor"/>
      </rPr>
      <t>\x81\x37</t>
    </r>
  </si>
  <si>
    <r>
      <rPr>
        <sz val="9.8"/>
        <color rgb="FFA9B7C6"/>
        <rFont val="宋体"/>
        <charset val="134"/>
        <scheme val="minor"/>
      </rPr>
      <t>仕</t>
    </r>
  </si>
  <si>
    <r>
      <rPr>
        <sz val="9.8"/>
        <color rgb="FFA9B7C6"/>
        <rFont val="宋体"/>
        <charset val="134"/>
        <scheme val="minor"/>
      </rPr>
      <t>\x81\x38</t>
    </r>
  </si>
  <si>
    <r>
      <rPr>
        <sz val="9.8"/>
        <color rgb="FFA9B7C6"/>
        <rFont val="宋体"/>
        <charset val="134"/>
        <scheme val="minor"/>
      </rPr>
      <t>丘</t>
    </r>
  </si>
  <si>
    <r>
      <rPr>
        <sz val="9.8"/>
        <color rgb="FFA9B7C6"/>
        <rFont val="宋体"/>
        <charset val="134"/>
        <scheme val="minor"/>
      </rPr>
      <t>\x81\x39</t>
    </r>
  </si>
  <si>
    <r>
      <rPr>
        <sz val="9.8"/>
        <color rgb="FFA9B7C6"/>
        <rFont val="宋体"/>
        <charset val="134"/>
        <scheme val="minor"/>
      </rPr>
      <t>付</t>
    </r>
  </si>
  <si>
    <r>
      <rPr>
        <sz val="9.8"/>
        <color rgb="FFA9B7C6"/>
        <rFont val="宋体"/>
        <charset val="134"/>
        <scheme val="minor"/>
      </rPr>
      <t>\x81\x3A</t>
    </r>
  </si>
  <si>
    <r>
      <rPr>
        <sz val="9.8"/>
        <color rgb="FFA9B7C6"/>
        <rFont val="宋体"/>
        <charset val="134"/>
        <scheme val="minor"/>
      </rPr>
      <t>仗</t>
    </r>
  </si>
  <si>
    <r>
      <rPr>
        <sz val="9.8"/>
        <color rgb="FFA9B7C6"/>
        <rFont val="宋体"/>
        <charset val="134"/>
        <scheme val="minor"/>
      </rPr>
      <t>\x81\x3B</t>
    </r>
  </si>
  <si>
    <r>
      <rPr>
        <sz val="9.8"/>
        <color rgb="FFA9B7C6"/>
        <rFont val="宋体"/>
        <charset val="134"/>
        <scheme val="minor"/>
      </rPr>
      <t>代</t>
    </r>
  </si>
  <si>
    <r>
      <rPr>
        <sz val="9.8"/>
        <color rgb="FFA9B7C6"/>
        <rFont val="宋体"/>
        <charset val="134"/>
        <scheme val="minor"/>
      </rPr>
      <t>\x81\x3C</t>
    </r>
  </si>
  <si>
    <r>
      <rPr>
        <sz val="9.8"/>
        <color rgb="FFA9B7C6"/>
        <rFont val="宋体"/>
        <charset val="134"/>
        <scheme val="minor"/>
      </rPr>
      <t>仙</t>
    </r>
  </si>
  <si>
    <r>
      <rPr>
        <sz val="9.8"/>
        <color rgb="FFA9B7C6"/>
        <rFont val="宋体"/>
        <charset val="134"/>
        <scheme val="minor"/>
      </rPr>
      <t>\x81\x3D</t>
    </r>
  </si>
  <si>
    <r>
      <rPr>
        <sz val="9.8"/>
        <color rgb="FFA9B7C6"/>
        <rFont val="宋体"/>
        <charset val="134"/>
        <scheme val="minor"/>
      </rPr>
      <t>仟</t>
    </r>
  </si>
  <si>
    <r>
      <rPr>
        <sz val="9.8"/>
        <color rgb="FFA9B7C6"/>
        <rFont val="宋体"/>
        <charset val="134"/>
        <scheme val="minor"/>
      </rPr>
      <t>\x81\x3E</t>
    </r>
  </si>
  <si>
    <r>
      <rPr>
        <sz val="9.8"/>
        <color rgb="FFA9B7C6"/>
        <rFont val="宋体"/>
        <charset val="134"/>
        <scheme val="minor"/>
      </rPr>
      <t>仡</t>
    </r>
  </si>
  <si>
    <r>
      <rPr>
        <sz val="9.8"/>
        <color rgb="FFA9B7C6"/>
        <rFont val="宋体"/>
        <charset val="134"/>
        <scheme val="minor"/>
      </rPr>
      <t>\x81\x3F</t>
    </r>
  </si>
  <si>
    <r>
      <rPr>
        <sz val="9.8"/>
        <color rgb="FFA9B7C6"/>
        <rFont val="宋体"/>
        <charset val="134"/>
        <scheme val="minor"/>
      </rPr>
      <t>仫</t>
    </r>
  </si>
  <si>
    <r>
      <rPr>
        <sz val="9.8"/>
        <color rgb="FFA9B7C6"/>
        <rFont val="宋体"/>
        <charset val="134"/>
        <scheme val="minor"/>
      </rPr>
      <t>\x81\x40</t>
    </r>
  </si>
  <si>
    <r>
      <rPr>
        <sz val="9.8"/>
        <color rgb="FFA9B7C6"/>
        <rFont val="宋体"/>
        <charset val="134"/>
        <scheme val="minor"/>
      </rPr>
      <t>伋</t>
    </r>
  </si>
  <si>
    <r>
      <rPr>
        <sz val="9.8"/>
        <color rgb="FFA9B7C6"/>
        <rFont val="宋体"/>
        <charset val="134"/>
        <scheme val="minor"/>
      </rPr>
      <t>\x81\x41</t>
    </r>
  </si>
  <si>
    <r>
      <rPr>
        <sz val="9.8"/>
        <color rgb="FFA9B7C6"/>
        <rFont val="宋体"/>
        <charset val="134"/>
        <scheme val="minor"/>
      </rPr>
      <t>们</t>
    </r>
  </si>
  <si>
    <r>
      <rPr>
        <sz val="9.8"/>
        <color rgb="FFA9B7C6"/>
        <rFont val="宋体"/>
        <charset val="134"/>
        <scheme val="minor"/>
      </rPr>
      <t>\x81\x42</t>
    </r>
  </si>
  <si>
    <r>
      <rPr>
        <sz val="9.8"/>
        <color rgb="FFA9B7C6"/>
        <rFont val="宋体"/>
        <charset val="134"/>
        <scheme val="minor"/>
      </rPr>
      <t>仪</t>
    </r>
  </si>
  <si>
    <r>
      <rPr>
        <sz val="9.8"/>
        <color rgb="FFA9B7C6"/>
        <rFont val="宋体"/>
        <charset val="134"/>
        <scheme val="minor"/>
      </rPr>
      <t>\x81\x43</t>
    </r>
  </si>
  <si>
    <r>
      <rPr>
        <sz val="9.8"/>
        <color rgb="FFA9B7C6"/>
        <rFont val="宋体"/>
        <charset val="134"/>
        <scheme val="minor"/>
      </rPr>
      <t>白</t>
    </r>
  </si>
  <si>
    <r>
      <rPr>
        <sz val="9.8"/>
        <color rgb="FFA9B7C6"/>
        <rFont val="宋体"/>
        <charset val="134"/>
        <scheme val="minor"/>
      </rPr>
      <t>\x81\x44</t>
    </r>
  </si>
  <si>
    <r>
      <rPr>
        <sz val="9.8"/>
        <color rgb="FFA9B7C6"/>
        <rFont val="宋体"/>
        <charset val="134"/>
        <scheme val="minor"/>
      </rPr>
      <t>仔</t>
    </r>
  </si>
  <si>
    <r>
      <rPr>
        <sz val="9.8"/>
        <color rgb="FFA9B7C6"/>
        <rFont val="宋体"/>
        <charset val="134"/>
        <scheme val="minor"/>
      </rPr>
      <t>\x81\x45</t>
    </r>
  </si>
  <si>
    <r>
      <rPr>
        <sz val="9.8"/>
        <color rgb="FFA9B7C6"/>
        <rFont val="宋体"/>
        <charset val="134"/>
        <scheme val="minor"/>
      </rPr>
      <t>他</t>
    </r>
  </si>
  <si>
    <r>
      <rPr>
        <sz val="9.8"/>
        <color rgb="FFA9B7C6"/>
        <rFont val="宋体"/>
        <charset val="134"/>
        <scheme val="minor"/>
      </rPr>
      <t>\x81\x46</t>
    </r>
  </si>
  <si>
    <r>
      <rPr>
        <sz val="9.8"/>
        <color rgb="FFA9B7C6"/>
        <rFont val="宋体"/>
        <charset val="134"/>
        <scheme val="minor"/>
      </rPr>
      <t>仞</t>
    </r>
  </si>
  <si>
    <r>
      <rPr>
        <sz val="9.8"/>
        <color rgb="FFA9B7C6"/>
        <rFont val="宋体"/>
        <charset val="134"/>
        <scheme val="minor"/>
      </rPr>
      <t>\x81\x47</t>
    </r>
  </si>
  <si>
    <r>
      <rPr>
        <sz val="9.8"/>
        <color rgb="FFA9B7C6"/>
        <rFont val="宋体"/>
        <charset val="134"/>
        <scheme val="minor"/>
      </rPr>
      <t>斥</t>
    </r>
  </si>
  <si>
    <r>
      <rPr>
        <sz val="9.8"/>
        <color rgb="FFA9B7C6"/>
        <rFont val="宋体"/>
        <charset val="134"/>
        <scheme val="minor"/>
      </rPr>
      <t>\x81\x48</t>
    </r>
  </si>
  <si>
    <r>
      <rPr>
        <sz val="9.8"/>
        <color rgb="FFA9B7C6"/>
        <rFont val="宋体"/>
        <charset val="134"/>
        <scheme val="minor"/>
      </rPr>
      <t>卮</t>
    </r>
  </si>
  <si>
    <r>
      <rPr>
        <sz val="9.8"/>
        <color rgb="FFA9B7C6"/>
        <rFont val="宋体"/>
        <charset val="134"/>
        <scheme val="minor"/>
      </rPr>
      <t>\x81\x49</t>
    </r>
  </si>
  <si>
    <r>
      <rPr>
        <sz val="9.8"/>
        <color rgb="FFA9B7C6"/>
        <rFont val="宋体"/>
        <charset val="134"/>
        <scheme val="minor"/>
      </rPr>
      <t>瓜</t>
    </r>
  </si>
  <si>
    <r>
      <rPr>
        <sz val="9.8"/>
        <color rgb="FFA9B7C6"/>
        <rFont val="宋体"/>
        <charset val="134"/>
        <scheme val="minor"/>
      </rPr>
      <t>\x81\x4A</t>
    </r>
  </si>
  <si>
    <r>
      <rPr>
        <sz val="9.8"/>
        <color rgb="FFA9B7C6"/>
        <rFont val="宋体"/>
        <charset val="134"/>
        <scheme val="minor"/>
      </rPr>
      <t>乎</t>
    </r>
  </si>
  <si>
    <r>
      <rPr>
        <sz val="9.8"/>
        <color rgb="FFA9B7C6"/>
        <rFont val="宋体"/>
        <charset val="134"/>
        <scheme val="minor"/>
      </rPr>
      <t>\x81\x4B</t>
    </r>
  </si>
  <si>
    <r>
      <rPr>
        <sz val="9.8"/>
        <color rgb="FFA9B7C6"/>
        <rFont val="宋体"/>
        <charset val="134"/>
        <scheme val="minor"/>
      </rPr>
      <t>丛</t>
    </r>
  </si>
  <si>
    <r>
      <rPr>
        <sz val="9.8"/>
        <color rgb="FFA9B7C6"/>
        <rFont val="宋体"/>
        <charset val="134"/>
        <scheme val="minor"/>
      </rPr>
      <t>\x81\x4C</t>
    </r>
  </si>
  <si>
    <r>
      <rPr>
        <sz val="9.8"/>
        <color rgb="FFA9B7C6"/>
        <rFont val="宋体"/>
        <charset val="134"/>
        <scheme val="minor"/>
      </rPr>
      <t>令</t>
    </r>
  </si>
  <si>
    <r>
      <rPr>
        <sz val="9.8"/>
        <color rgb="FFA9B7C6"/>
        <rFont val="宋体"/>
        <charset val="134"/>
        <scheme val="minor"/>
      </rPr>
      <t>\x81\x4D</t>
    </r>
  </si>
  <si>
    <r>
      <rPr>
        <sz val="9.8"/>
        <color rgb="FFA9B7C6"/>
        <rFont val="宋体"/>
        <charset val="134"/>
        <scheme val="minor"/>
      </rPr>
      <t>用</t>
    </r>
  </si>
  <si>
    <r>
      <rPr>
        <sz val="9.8"/>
        <color rgb="FFA9B7C6"/>
        <rFont val="宋体"/>
        <charset val="134"/>
        <scheme val="minor"/>
      </rPr>
      <t>\x81\x4E</t>
    </r>
  </si>
  <si>
    <r>
      <rPr>
        <sz val="9.8"/>
        <color rgb="FFA9B7C6"/>
        <rFont val="宋体"/>
        <charset val="134"/>
        <scheme val="minor"/>
      </rPr>
      <t>甩</t>
    </r>
  </si>
  <si>
    <r>
      <rPr>
        <sz val="9.8"/>
        <color rgb="FFA9B7C6"/>
        <rFont val="宋体"/>
        <charset val="134"/>
        <scheme val="minor"/>
      </rPr>
      <t>\x81\x4F</t>
    </r>
  </si>
  <si>
    <r>
      <rPr>
        <sz val="9.8"/>
        <color rgb="FFA9B7C6"/>
        <rFont val="宋体"/>
        <charset val="134"/>
        <scheme val="minor"/>
      </rPr>
      <t>印</t>
    </r>
  </si>
  <si>
    <r>
      <rPr>
        <sz val="9.8"/>
        <color rgb="FFA9B7C6"/>
        <rFont val="宋体"/>
        <charset val="134"/>
        <scheme val="minor"/>
      </rPr>
      <t>\x81\x50</t>
    </r>
  </si>
  <si>
    <r>
      <rPr>
        <sz val="9.8"/>
        <color rgb="FFA9B7C6"/>
        <rFont val="宋体"/>
        <charset val="134"/>
        <scheme val="minor"/>
      </rPr>
      <t>氐</t>
    </r>
  </si>
  <si>
    <r>
      <rPr>
        <sz val="9.8"/>
        <color rgb="FFA9B7C6"/>
        <rFont val="宋体"/>
        <charset val="134"/>
        <scheme val="minor"/>
      </rPr>
      <t>\x81\x51</t>
    </r>
  </si>
  <si>
    <r>
      <rPr>
        <sz val="9.8"/>
        <color rgb="FFA9B7C6"/>
        <rFont val="宋体"/>
        <charset val="134"/>
        <scheme val="minor"/>
      </rPr>
      <t>乐</t>
    </r>
  </si>
  <si>
    <r>
      <rPr>
        <sz val="9.8"/>
        <color rgb="FFA9B7C6"/>
        <rFont val="宋体"/>
        <charset val="134"/>
        <scheme val="minor"/>
      </rPr>
      <t>\x81\x52</t>
    </r>
  </si>
  <si>
    <r>
      <rPr>
        <sz val="9.8"/>
        <color rgb="FFA9B7C6"/>
        <rFont val="宋体"/>
        <charset val="134"/>
        <scheme val="minor"/>
      </rPr>
      <t>尔</t>
    </r>
  </si>
  <si>
    <r>
      <rPr>
        <sz val="9.8"/>
        <color rgb="FFA9B7C6"/>
        <rFont val="宋体"/>
        <charset val="134"/>
        <scheme val="minor"/>
      </rPr>
      <t>\x81\x53</t>
    </r>
  </si>
  <si>
    <r>
      <rPr>
        <sz val="9.8"/>
        <color rgb="FFA9B7C6"/>
        <rFont val="宋体"/>
        <charset val="134"/>
        <scheme val="minor"/>
      </rPr>
      <t>句</t>
    </r>
  </si>
  <si>
    <r>
      <rPr>
        <sz val="9.8"/>
        <color rgb="FFA9B7C6"/>
        <rFont val="宋体"/>
        <charset val="134"/>
        <scheme val="minor"/>
      </rPr>
      <t>\x81\x54</t>
    </r>
  </si>
  <si>
    <r>
      <rPr>
        <sz val="9.8"/>
        <color rgb="FFA9B7C6"/>
        <rFont val="宋体"/>
        <charset val="134"/>
        <scheme val="minor"/>
      </rPr>
      <t>匆</t>
    </r>
  </si>
  <si>
    <r>
      <rPr>
        <sz val="9.8"/>
        <color rgb="FFA9B7C6"/>
        <rFont val="宋体"/>
        <charset val="134"/>
        <scheme val="minor"/>
      </rPr>
      <t>\x81\x55</t>
    </r>
  </si>
  <si>
    <r>
      <rPr>
        <sz val="9.8"/>
        <color rgb="FFA9B7C6"/>
        <rFont val="宋体"/>
        <charset val="134"/>
        <scheme val="minor"/>
      </rPr>
      <t>犰</t>
    </r>
  </si>
  <si>
    <r>
      <rPr>
        <sz val="9.8"/>
        <color rgb="FFA9B7C6"/>
        <rFont val="宋体"/>
        <charset val="134"/>
        <scheme val="minor"/>
      </rPr>
      <t>\x81\x56</t>
    </r>
  </si>
  <si>
    <r>
      <rPr>
        <sz val="9.8"/>
        <color rgb="FFA9B7C6"/>
        <rFont val="宋体"/>
        <charset val="134"/>
        <scheme val="minor"/>
      </rPr>
      <t>册</t>
    </r>
  </si>
  <si>
    <r>
      <rPr>
        <sz val="9.8"/>
        <color rgb="FFA9B7C6"/>
        <rFont val="宋体"/>
        <charset val="134"/>
        <scheme val="minor"/>
      </rPr>
      <t>\x81\x57</t>
    </r>
  </si>
  <si>
    <r>
      <rPr>
        <sz val="9.8"/>
        <color rgb="FFA9B7C6"/>
        <rFont val="宋体"/>
        <charset val="134"/>
        <scheme val="minor"/>
      </rPr>
      <t>卯</t>
    </r>
  </si>
  <si>
    <r>
      <rPr>
        <sz val="9.8"/>
        <color rgb="FFA9B7C6"/>
        <rFont val="宋体"/>
        <charset val="134"/>
        <scheme val="minor"/>
      </rPr>
      <t>\x81\x58</t>
    </r>
  </si>
  <si>
    <r>
      <rPr>
        <sz val="9.8"/>
        <color rgb="FFA9B7C6"/>
        <rFont val="宋体"/>
        <charset val="134"/>
        <scheme val="minor"/>
      </rPr>
      <t>犯</t>
    </r>
  </si>
  <si>
    <r>
      <rPr>
        <sz val="9.8"/>
        <color rgb="FFA9B7C6"/>
        <rFont val="宋体"/>
        <charset val="134"/>
        <scheme val="minor"/>
      </rPr>
      <t>\x81\x59</t>
    </r>
  </si>
  <si>
    <r>
      <rPr>
        <sz val="9.8"/>
        <color rgb="FFA9B7C6"/>
        <rFont val="宋体"/>
        <charset val="134"/>
        <scheme val="minor"/>
      </rPr>
      <t>外</t>
    </r>
  </si>
  <si>
    <r>
      <rPr>
        <sz val="9.8"/>
        <color rgb="FFA9B7C6"/>
        <rFont val="宋体"/>
        <charset val="134"/>
        <scheme val="minor"/>
      </rPr>
      <t>\x81\x5A</t>
    </r>
  </si>
  <si>
    <r>
      <rPr>
        <sz val="9.8"/>
        <color rgb="FFA9B7C6"/>
        <rFont val="宋体"/>
        <charset val="134"/>
        <scheme val="minor"/>
      </rPr>
      <t>处</t>
    </r>
  </si>
  <si>
    <r>
      <rPr>
        <sz val="9.8"/>
        <color rgb="FFA9B7C6"/>
        <rFont val="宋体"/>
        <charset val="134"/>
        <scheme val="minor"/>
      </rPr>
      <t>\x81\x5B</t>
    </r>
  </si>
  <si>
    <r>
      <rPr>
        <sz val="9.8"/>
        <color rgb="FFA9B7C6"/>
        <rFont val="宋体"/>
        <charset val="134"/>
        <scheme val="minor"/>
      </rPr>
      <t>冬</t>
    </r>
  </si>
  <si>
    <r>
      <rPr>
        <sz val="9.8"/>
        <color rgb="FFA9B7C6"/>
        <rFont val="宋体"/>
        <charset val="134"/>
        <scheme val="minor"/>
      </rPr>
      <t>\x81\x5C</t>
    </r>
  </si>
  <si>
    <r>
      <rPr>
        <sz val="9.8"/>
        <color rgb="FFA9B7C6"/>
        <rFont val="宋体"/>
        <charset val="134"/>
        <scheme val="minor"/>
      </rPr>
      <t>鸟</t>
    </r>
  </si>
  <si>
    <r>
      <rPr>
        <sz val="9.8"/>
        <color rgb="FFA9B7C6"/>
        <rFont val="宋体"/>
        <charset val="134"/>
        <scheme val="minor"/>
      </rPr>
      <t>\x81\x5D</t>
    </r>
  </si>
  <si>
    <r>
      <rPr>
        <sz val="9.8"/>
        <color rgb="FFA9B7C6"/>
        <rFont val="宋体"/>
        <charset val="134"/>
        <scheme val="minor"/>
      </rPr>
      <t>务</t>
    </r>
  </si>
  <si>
    <r>
      <rPr>
        <sz val="9.8"/>
        <color rgb="FFA9B7C6"/>
        <rFont val="宋体"/>
        <charset val="134"/>
        <scheme val="minor"/>
      </rPr>
      <t>\x81\x5E</t>
    </r>
  </si>
  <si>
    <r>
      <rPr>
        <sz val="9.8"/>
        <color rgb="FFA9B7C6"/>
        <rFont val="宋体"/>
        <charset val="134"/>
        <scheme val="minor"/>
      </rPr>
      <t>刍</t>
    </r>
  </si>
  <si>
    <r>
      <rPr>
        <sz val="9.8"/>
        <color rgb="FFA9B7C6"/>
        <rFont val="宋体"/>
        <charset val="134"/>
        <scheme val="minor"/>
      </rPr>
      <t>\x81\x5F</t>
    </r>
  </si>
  <si>
    <r>
      <rPr>
        <sz val="9.8"/>
        <color rgb="FFA9B7C6"/>
        <rFont val="宋体"/>
        <charset val="134"/>
        <scheme val="minor"/>
      </rPr>
      <t>包</t>
    </r>
  </si>
  <si>
    <r>
      <rPr>
        <sz val="9.8"/>
        <color rgb="FFA9B7C6"/>
        <rFont val="宋体"/>
        <charset val="134"/>
        <scheme val="minor"/>
      </rPr>
      <t>\x81\x60</t>
    </r>
  </si>
  <si>
    <r>
      <rPr>
        <sz val="9.8"/>
        <color rgb="FFA9B7C6"/>
        <rFont val="宋体"/>
        <charset val="134"/>
        <scheme val="minor"/>
      </rPr>
      <t>饥</t>
    </r>
  </si>
  <si>
    <r>
      <rPr>
        <sz val="9.8"/>
        <color rgb="FFA9B7C6"/>
        <rFont val="宋体"/>
        <charset val="134"/>
        <scheme val="minor"/>
      </rPr>
      <t>\x81\x61</t>
    </r>
  </si>
  <si>
    <r>
      <rPr>
        <sz val="9.8"/>
        <color rgb="FFA9B7C6"/>
        <rFont val="宋体"/>
        <charset val="134"/>
        <scheme val="minor"/>
      </rPr>
      <t>主</t>
    </r>
  </si>
  <si>
    <r>
      <rPr>
        <sz val="9.8"/>
        <color rgb="FFA9B7C6"/>
        <rFont val="宋体"/>
        <charset val="134"/>
        <scheme val="minor"/>
      </rPr>
      <t>\x81\x62</t>
    </r>
  </si>
  <si>
    <r>
      <rPr>
        <sz val="9.8"/>
        <color rgb="FFA9B7C6"/>
        <rFont val="宋体"/>
        <charset val="134"/>
        <scheme val="minor"/>
      </rPr>
      <t>市</t>
    </r>
  </si>
  <si>
    <r>
      <rPr>
        <sz val="9.8"/>
        <color rgb="FFA9B7C6"/>
        <rFont val="宋体"/>
        <charset val="134"/>
        <scheme val="minor"/>
      </rPr>
      <t>\x81\x63</t>
    </r>
  </si>
  <si>
    <r>
      <rPr>
        <sz val="9.8"/>
        <color rgb="FFA9B7C6"/>
        <rFont val="宋体"/>
        <charset val="134"/>
        <scheme val="minor"/>
      </rPr>
      <t>庀</t>
    </r>
  </si>
  <si>
    <r>
      <rPr>
        <sz val="9.8"/>
        <color rgb="FFA9B7C6"/>
        <rFont val="宋体"/>
        <charset val="134"/>
        <scheme val="minor"/>
      </rPr>
      <t>\x81\x64</t>
    </r>
  </si>
  <si>
    <r>
      <rPr>
        <sz val="9.8"/>
        <color rgb="FFA9B7C6"/>
        <rFont val="宋体"/>
        <charset val="134"/>
        <scheme val="minor"/>
      </rPr>
      <t>邝</t>
    </r>
  </si>
  <si>
    <r>
      <rPr>
        <sz val="9.8"/>
        <color rgb="FFA9B7C6"/>
        <rFont val="宋体"/>
        <charset val="134"/>
        <scheme val="minor"/>
      </rPr>
      <t>\x81\x65</t>
    </r>
  </si>
  <si>
    <r>
      <rPr>
        <sz val="9.8"/>
        <color rgb="FFA9B7C6"/>
        <rFont val="宋体"/>
        <charset val="134"/>
        <scheme val="minor"/>
      </rPr>
      <t>立</t>
    </r>
  </si>
  <si>
    <r>
      <rPr>
        <sz val="9.8"/>
        <color rgb="FFA9B7C6"/>
        <rFont val="宋体"/>
        <charset val="134"/>
        <scheme val="minor"/>
      </rPr>
      <t>\x81\x66</t>
    </r>
  </si>
  <si>
    <r>
      <rPr>
        <sz val="9.8"/>
        <color rgb="FFA9B7C6"/>
        <rFont val="宋体"/>
        <charset val="134"/>
        <scheme val="minor"/>
      </rPr>
      <t>冯</t>
    </r>
  </si>
  <si>
    <r>
      <rPr>
        <sz val="9.8"/>
        <color rgb="FFA9B7C6"/>
        <rFont val="宋体"/>
        <charset val="134"/>
        <scheme val="minor"/>
      </rPr>
      <t>\x81\x67</t>
    </r>
  </si>
  <si>
    <r>
      <rPr>
        <sz val="9.8"/>
        <color rgb="FFA9B7C6"/>
        <rFont val="宋体"/>
        <charset val="134"/>
        <scheme val="minor"/>
      </rPr>
      <t>邙</t>
    </r>
  </si>
  <si>
    <r>
      <rPr>
        <sz val="9.8"/>
        <color rgb="FFA9B7C6"/>
        <rFont val="宋体"/>
        <charset val="134"/>
        <scheme val="minor"/>
      </rPr>
      <t>\x81\x68</t>
    </r>
  </si>
  <si>
    <r>
      <rPr>
        <sz val="9.8"/>
        <color rgb="FFA9B7C6"/>
        <rFont val="宋体"/>
        <charset val="134"/>
        <scheme val="minor"/>
      </rPr>
      <t>玄</t>
    </r>
  </si>
  <si>
    <r>
      <rPr>
        <sz val="9.8"/>
        <color rgb="FFA9B7C6"/>
        <rFont val="宋体"/>
        <charset val="134"/>
        <scheme val="minor"/>
      </rPr>
      <t>\x81\x69</t>
    </r>
  </si>
  <si>
    <r>
      <rPr>
        <sz val="9.8"/>
        <color rgb="FFA9B7C6"/>
        <rFont val="宋体"/>
        <charset val="134"/>
        <scheme val="minor"/>
      </rPr>
      <t>闪</t>
    </r>
  </si>
  <si>
    <r>
      <rPr>
        <sz val="9.8"/>
        <color rgb="FFA9B7C6"/>
        <rFont val="宋体"/>
        <charset val="134"/>
        <scheme val="minor"/>
      </rPr>
      <t>\x81\x6A</t>
    </r>
  </si>
  <si>
    <r>
      <rPr>
        <sz val="9.8"/>
        <color rgb="FFA9B7C6"/>
        <rFont val="宋体"/>
        <charset val="134"/>
        <scheme val="minor"/>
      </rPr>
      <t>兰</t>
    </r>
  </si>
  <si>
    <r>
      <rPr>
        <sz val="9.8"/>
        <color rgb="FFA9B7C6"/>
        <rFont val="宋体"/>
        <charset val="134"/>
        <scheme val="minor"/>
      </rPr>
      <t>\x81\x6B</t>
    </r>
  </si>
  <si>
    <r>
      <rPr>
        <sz val="9.8"/>
        <color rgb="FFA9B7C6"/>
        <rFont val="宋体"/>
        <charset val="134"/>
        <scheme val="minor"/>
      </rPr>
      <t>半</t>
    </r>
  </si>
  <si>
    <r>
      <rPr>
        <sz val="9.8"/>
        <color rgb="FFA9B7C6"/>
        <rFont val="宋体"/>
        <charset val="134"/>
        <scheme val="minor"/>
      </rPr>
      <t>\x81\x6C</t>
    </r>
  </si>
  <si>
    <r>
      <rPr>
        <sz val="9.8"/>
        <color rgb="FFA9B7C6"/>
        <rFont val="宋体"/>
        <charset val="134"/>
        <scheme val="minor"/>
      </rPr>
      <t>汀</t>
    </r>
  </si>
  <si>
    <r>
      <rPr>
        <sz val="9.8"/>
        <color rgb="FFA9B7C6"/>
        <rFont val="宋体"/>
        <charset val="134"/>
        <scheme val="minor"/>
      </rPr>
      <t>\x81\x6D</t>
    </r>
  </si>
  <si>
    <r>
      <rPr>
        <sz val="9.8"/>
        <color rgb="FFA9B7C6"/>
        <rFont val="宋体"/>
        <charset val="134"/>
        <scheme val="minor"/>
      </rPr>
      <t>汁</t>
    </r>
  </si>
  <si>
    <r>
      <rPr>
        <sz val="9.8"/>
        <color rgb="FFA9B7C6"/>
        <rFont val="宋体"/>
        <charset val="134"/>
        <scheme val="minor"/>
      </rPr>
      <t>\x81\x6E</t>
    </r>
  </si>
  <si>
    <r>
      <rPr>
        <sz val="9.8"/>
        <color rgb="FFA9B7C6"/>
        <rFont val="宋体"/>
        <charset val="134"/>
        <scheme val="minor"/>
      </rPr>
      <t>汇</t>
    </r>
  </si>
  <si>
    <r>
      <rPr>
        <sz val="9.8"/>
        <color rgb="FFA9B7C6"/>
        <rFont val="宋体"/>
        <charset val="134"/>
        <scheme val="minor"/>
      </rPr>
      <t>\x81\x6F</t>
    </r>
  </si>
  <si>
    <r>
      <rPr>
        <sz val="9.8"/>
        <color rgb="FFA9B7C6"/>
        <rFont val="宋体"/>
        <charset val="134"/>
        <scheme val="minor"/>
      </rPr>
      <t>头</t>
    </r>
  </si>
  <si>
    <r>
      <rPr>
        <sz val="9.8"/>
        <color rgb="FFA9B7C6"/>
        <rFont val="宋体"/>
        <charset val="134"/>
        <scheme val="minor"/>
      </rPr>
      <t>\x81\x70</t>
    </r>
  </si>
  <si>
    <r>
      <rPr>
        <sz val="9.8"/>
        <color rgb="FFA9B7C6"/>
        <rFont val="宋体"/>
        <charset val="134"/>
        <scheme val="minor"/>
      </rPr>
      <t>汈</t>
    </r>
  </si>
  <si>
    <r>
      <rPr>
        <sz val="9.8"/>
        <color rgb="FFA9B7C6"/>
        <rFont val="宋体"/>
        <charset val="134"/>
        <scheme val="minor"/>
      </rPr>
      <t>\x81\x71</t>
    </r>
  </si>
  <si>
    <r>
      <rPr>
        <sz val="9.8"/>
        <color rgb="FFA9B7C6"/>
        <rFont val="宋体"/>
        <charset val="134"/>
        <scheme val="minor"/>
      </rPr>
      <t>汉</t>
    </r>
  </si>
  <si>
    <r>
      <rPr>
        <sz val="9.8"/>
        <color rgb="FFA9B7C6"/>
        <rFont val="宋体"/>
        <charset val="134"/>
        <scheme val="minor"/>
      </rPr>
      <t>\x81\x72</t>
    </r>
  </si>
  <si>
    <r>
      <rPr>
        <sz val="9.8"/>
        <color rgb="FFA9B7C6"/>
        <rFont val="宋体"/>
        <charset val="134"/>
        <scheme val="minor"/>
      </rPr>
      <t>忉</t>
    </r>
  </si>
  <si>
    <r>
      <rPr>
        <sz val="9.8"/>
        <color rgb="FFA9B7C6"/>
        <rFont val="宋体"/>
        <charset val="134"/>
        <scheme val="minor"/>
      </rPr>
      <t>\x81\x73</t>
    </r>
  </si>
  <si>
    <r>
      <rPr>
        <sz val="9.8"/>
        <color rgb="FFA9B7C6"/>
        <rFont val="宋体"/>
        <charset val="134"/>
        <scheme val="minor"/>
      </rPr>
      <t>宁</t>
    </r>
  </si>
  <si>
    <r>
      <rPr>
        <sz val="9.8"/>
        <color rgb="FFA9B7C6"/>
        <rFont val="宋体"/>
        <charset val="134"/>
        <scheme val="minor"/>
      </rPr>
      <t>\x81\x74</t>
    </r>
  </si>
  <si>
    <r>
      <rPr>
        <sz val="9.8"/>
        <color rgb="FFA9B7C6"/>
        <rFont val="宋体"/>
        <charset val="134"/>
        <scheme val="minor"/>
      </rPr>
      <t>穴</t>
    </r>
  </si>
  <si>
    <r>
      <rPr>
        <sz val="9.8"/>
        <color rgb="FFA9B7C6"/>
        <rFont val="宋体"/>
        <charset val="134"/>
        <scheme val="minor"/>
      </rPr>
      <t>\x81\x75</t>
    </r>
  </si>
  <si>
    <r>
      <rPr>
        <sz val="9.8"/>
        <color rgb="FFA9B7C6"/>
        <rFont val="宋体"/>
        <charset val="134"/>
        <scheme val="minor"/>
      </rPr>
      <t>宄</t>
    </r>
  </si>
  <si>
    <r>
      <rPr>
        <sz val="9.8"/>
        <color rgb="FFA9B7C6"/>
        <rFont val="宋体"/>
        <charset val="134"/>
        <scheme val="minor"/>
      </rPr>
      <t>\x81\x76</t>
    </r>
  </si>
  <si>
    <r>
      <rPr>
        <sz val="9.8"/>
        <color rgb="FFA9B7C6"/>
        <rFont val="宋体"/>
        <charset val="134"/>
        <scheme val="minor"/>
      </rPr>
      <t>它</t>
    </r>
  </si>
  <si>
    <r>
      <rPr>
        <sz val="9.8"/>
        <color rgb="FFA9B7C6"/>
        <rFont val="宋体"/>
        <charset val="134"/>
        <scheme val="minor"/>
      </rPr>
      <t>\x81\x77</t>
    </r>
  </si>
  <si>
    <r>
      <rPr>
        <sz val="9.8"/>
        <color rgb="FFA9B7C6"/>
        <rFont val="宋体"/>
        <charset val="134"/>
        <scheme val="minor"/>
      </rPr>
      <t>讦</t>
    </r>
  </si>
  <si>
    <r>
      <rPr>
        <sz val="9.8"/>
        <color rgb="FFA9B7C6"/>
        <rFont val="宋体"/>
        <charset val="134"/>
        <scheme val="minor"/>
      </rPr>
      <t>\x81\x78</t>
    </r>
  </si>
  <si>
    <r>
      <rPr>
        <sz val="9.8"/>
        <color rgb="FFA9B7C6"/>
        <rFont val="宋体"/>
        <charset val="134"/>
        <scheme val="minor"/>
      </rPr>
      <t>讧</t>
    </r>
  </si>
  <si>
    <r>
      <rPr>
        <sz val="9.8"/>
        <color rgb="FFA9B7C6"/>
        <rFont val="宋体"/>
        <charset val="134"/>
        <scheme val="minor"/>
      </rPr>
      <t>\x81\x79</t>
    </r>
  </si>
  <si>
    <r>
      <rPr>
        <sz val="9.8"/>
        <color rgb="FFA9B7C6"/>
        <rFont val="宋体"/>
        <charset val="134"/>
        <scheme val="minor"/>
      </rPr>
      <t>讨</t>
    </r>
  </si>
  <si>
    <r>
      <rPr>
        <sz val="9.8"/>
        <color rgb="FFA9B7C6"/>
        <rFont val="宋体"/>
        <charset val="134"/>
        <scheme val="minor"/>
      </rPr>
      <t>\x81\x7A</t>
    </r>
  </si>
  <si>
    <r>
      <rPr>
        <sz val="9.8"/>
        <color rgb="FFA9B7C6"/>
        <rFont val="宋体"/>
        <charset val="134"/>
        <scheme val="minor"/>
      </rPr>
      <t>写</t>
    </r>
  </si>
  <si>
    <r>
      <rPr>
        <sz val="9.8"/>
        <color rgb="FFA9B7C6"/>
        <rFont val="宋体"/>
        <charset val="134"/>
        <scheme val="minor"/>
      </rPr>
      <t>\x81\x7B</t>
    </r>
  </si>
  <si>
    <r>
      <rPr>
        <sz val="9.8"/>
        <color rgb="FFA9B7C6"/>
        <rFont val="宋体"/>
        <charset val="134"/>
        <scheme val="minor"/>
      </rPr>
      <t>让</t>
    </r>
  </si>
  <si>
    <r>
      <rPr>
        <sz val="9.8"/>
        <color rgb="FFA9B7C6"/>
        <rFont val="宋体"/>
        <charset val="134"/>
        <scheme val="minor"/>
      </rPr>
      <t>\x81\x7C</t>
    </r>
  </si>
  <si>
    <r>
      <rPr>
        <sz val="9.8"/>
        <color rgb="FFA9B7C6"/>
        <rFont val="宋体"/>
        <charset val="134"/>
        <scheme val="minor"/>
      </rPr>
      <t>礼</t>
    </r>
  </si>
  <si>
    <r>
      <rPr>
        <sz val="9.8"/>
        <color rgb="FFA9B7C6"/>
        <rFont val="宋体"/>
        <charset val="134"/>
        <scheme val="minor"/>
      </rPr>
      <t>\x81\x7D</t>
    </r>
  </si>
  <si>
    <r>
      <rPr>
        <sz val="9.8"/>
        <color rgb="FFA9B7C6"/>
        <rFont val="宋体"/>
        <charset val="134"/>
        <scheme val="minor"/>
      </rPr>
      <t>讪</t>
    </r>
  </si>
  <si>
    <r>
      <rPr>
        <sz val="9.8"/>
        <color rgb="FFA9B7C6"/>
        <rFont val="宋体"/>
        <charset val="134"/>
        <scheme val="minor"/>
      </rPr>
      <t>\x81\x7E</t>
    </r>
  </si>
  <si>
    <r>
      <rPr>
        <sz val="9.8"/>
        <color rgb="FFA9B7C6"/>
        <rFont val="宋体"/>
        <charset val="134"/>
        <scheme val="minor"/>
      </rPr>
      <t>讫</t>
    </r>
  </si>
  <si>
    <r>
      <rPr>
        <sz val="9.8"/>
        <color rgb="FFA9B7C6"/>
        <rFont val="宋体"/>
        <charset val="134"/>
        <scheme val="minor"/>
      </rPr>
      <t>\x81\x7F</t>
    </r>
  </si>
  <si>
    <r>
      <rPr>
        <sz val="9.8"/>
        <color rgb="FFA9B7C6"/>
        <rFont val="宋体"/>
        <charset val="134"/>
        <scheme val="minor"/>
      </rPr>
      <t>训</t>
    </r>
  </si>
  <si>
    <r>
      <rPr>
        <sz val="9.8"/>
        <color rgb="FFA9B7C6"/>
        <rFont val="宋体"/>
        <charset val="134"/>
        <scheme val="minor"/>
      </rPr>
      <t>\x81\x80</t>
    </r>
  </si>
  <si>
    <r>
      <rPr>
        <sz val="9.8"/>
        <color rgb="FFA9B7C6"/>
        <rFont val="宋体"/>
        <charset val="134"/>
        <scheme val="minor"/>
      </rPr>
      <t>必</t>
    </r>
  </si>
  <si>
    <r>
      <rPr>
        <sz val="9.8"/>
        <color rgb="FFA9B7C6"/>
        <rFont val="宋体"/>
        <charset val="134"/>
        <scheme val="minor"/>
      </rPr>
      <t>\x81\x81</t>
    </r>
  </si>
  <si>
    <r>
      <rPr>
        <sz val="9.8"/>
        <color rgb="FFA9B7C6"/>
        <rFont val="宋体"/>
        <charset val="134"/>
        <scheme val="minor"/>
      </rPr>
      <t>议</t>
    </r>
  </si>
  <si>
    <r>
      <rPr>
        <sz val="9.8"/>
        <color rgb="FFA9B7C6"/>
        <rFont val="宋体"/>
        <charset val="134"/>
        <scheme val="minor"/>
      </rPr>
      <t>\x81\x82</t>
    </r>
  </si>
  <si>
    <r>
      <rPr>
        <sz val="9.8"/>
        <color rgb="FFA9B7C6"/>
        <rFont val="宋体"/>
        <charset val="134"/>
        <scheme val="minor"/>
      </rPr>
      <t>讯</t>
    </r>
  </si>
  <si>
    <r>
      <rPr>
        <sz val="9.8"/>
        <color rgb="FFA9B7C6"/>
        <rFont val="宋体"/>
        <charset val="134"/>
        <scheme val="minor"/>
      </rPr>
      <t>\x81\x83</t>
    </r>
  </si>
  <si>
    <r>
      <rPr>
        <sz val="9.8"/>
        <color rgb="FFA9B7C6"/>
        <rFont val="宋体"/>
        <charset val="134"/>
        <scheme val="minor"/>
      </rPr>
      <t>记</t>
    </r>
  </si>
  <si>
    <r>
      <rPr>
        <sz val="9.8"/>
        <color rgb="FFA9B7C6"/>
        <rFont val="宋体"/>
        <charset val="134"/>
        <scheme val="minor"/>
      </rPr>
      <t>\x81\x84</t>
    </r>
  </si>
  <si>
    <r>
      <rPr>
        <sz val="9.8"/>
        <color rgb="FFA9B7C6"/>
        <rFont val="宋体"/>
        <charset val="134"/>
        <scheme val="minor"/>
      </rPr>
      <t>永</t>
    </r>
  </si>
  <si>
    <r>
      <rPr>
        <sz val="9.8"/>
        <color rgb="FFA9B7C6"/>
        <rFont val="宋体"/>
        <charset val="134"/>
        <scheme val="minor"/>
      </rPr>
      <t>\x81\x85</t>
    </r>
  </si>
  <si>
    <r>
      <rPr>
        <sz val="9.8"/>
        <color rgb="FFA9B7C6"/>
        <rFont val="宋体"/>
        <charset val="134"/>
        <scheme val="minor"/>
      </rPr>
      <t>司</t>
    </r>
  </si>
  <si>
    <r>
      <rPr>
        <sz val="9.8"/>
        <color rgb="FFA9B7C6"/>
        <rFont val="宋体"/>
        <charset val="134"/>
        <scheme val="minor"/>
      </rPr>
      <t>\x81\x86</t>
    </r>
  </si>
  <si>
    <r>
      <rPr>
        <sz val="9.8"/>
        <color rgb="FFA9B7C6"/>
        <rFont val="宋体"/>
        <charset val="134"/>
        <scheme val="minor"/>
      </rPr>
      <t>尻</t>
    </r>
  </si>
  <si>
    <r>
      <rPr>
        <sz val="9.8"/>
        <color rgb="FFA9B7C6"/>
        <rFont val="宋体"/>
        <charset val="134"/>
        <scheme val="minor"/>
      </rPr>
      <t>\x81\x87</t>
    </r>
  </si>
  <si>
    <r>
      <rPr>
        <sz val="9.8"/>
        <color rgb="FFA9B7C6"/>
        <rFont val="宋体"/>
        <charset val="134"/>
        <scheme val="minor"/>
      </rPr>
      <t>尼</t>
    </r>
  </si>
  <si>
    <r>
      <rPr>
        <sz val="9.8"/>
        <color rgb="FFA9B7C6"/>
        <rFont val="宋体"/>
        <charset val="134"/>
        <scheme val="minor"/>
      </rPr>
      <t>\x81\x88</t>
    </r>
  </si>
  <si>
    <r>
      <rPr>
        <sz val="9.8"/>
        <color rgb="FFA9B7C6"/>
        <rFont val="宋体"/>
        <charset val="134"/>
        <scheme val="minor"/>
      </rPr>
      <t>民</t>
    </r>
  </si>
  <si>
    <r>
      <rPr>
        <sz val="9.8"/>
        <color rgb="FFA9B7C6"/>
        <rFont val="宋体"/>
        <charset val="134"/>
        <scheme val="minor"/>
      </rPr>
      <t>\x81\x89</t>
    </r>
  </si>
  <si>
    <r>
      <rPr>
        <sz val="9.8"/>
        <color rgb="FFA9B7C6"/>
        <rFont val="宋体"/>
        <charset val="134"/>
        <scheme val="minor"/>
      </rPr>
      <t>弗</t>
    </r>
  </si>
  <si>
    <r>
      <rPr>
        <sz val="9.8"/>
        <color rgb="FFA9B7C6"/>
        <rFont val="宋体"/>
        <charset val="134"/>
        <scheme val="minor"/>
      </rPr>
      <t>\x81\x8A</t>
    </r>
  </si>
  <si>
    <r>
      <rPr>
        <sz val="9.8"/>
        <color rgb="FFA9B7C6"/>
        <rFont val="宋体"/>
        <charset val="134"/>
        <scheme val="minor"/>
      </rPr>
      <t>弘</t>
    </r>
  </si>
  <si>
    <r>
      <rPr>
        <sz val="9.8"/>
        <color rgb="FFA9B7C6"/>
        <rFont val="宋体"/>
        <charset val="134"/>
        <scheme val="minor"/>
      </rPr>
      <t>\x81\x8B</t>
    </r>
  </si>
  <si>
    <r>
      <rPr>
        <sz val="9.8"/>
        <color rgb="FFA9B7C6"/>
        <rFont val="宋体"/>
        <charset val="134"/>
        <scheme val="minor"/>
      </rPr>
      <t>阢</t>
    </r>
  </si>
  <si>
    <r>
      <rPr>
        <sz val="9.8"/>
        <color rgb="FFA9B7C6"/>
        <rFont val="宋体"/>
        <charset val="134"/>
        <scheme val="minor"/>
      </rPr>
      <t>\x81\x8C</t>
    </r>
  </si>
  <si>
    <r>
      <rPr>
        <sz val="9.8"/>
        <color rgb="FFA9B7C6"/>
        <rFont val="宋体"/>
        <charset val="134"/>
        <scheme val="minor"/>
      </rPr>
      <t>出</t>
    </r>
  </si>
  <si>
    <r>
      <rPr>
        <sz val="9.8"/>
        <color rgb="FFA9B7C6"/>
        <rFont val="宋体"/>
        <charset val="134"/>
        <scheme val="minor"/>
      </rPr>
      <t>\x81\x8D</t>
    </r>
  </si>
  <si>
    <r>
      <rPr>
        <sz val="9.8"/>
        <color rgb="FFA9B7C6"/>
        <rFont val="宋体"/>
        <charset val="134"/>
        <scheme val="minor"/>
      </rPr>
      <t>阡</t>
    </r>
  </si>
  <si>
    <r>
      <rPr>
        <sz val="9.8"/>
        <color rgb="FFA9B7C6"/>
        <rFont val="宋体"/>
        <charset val="134"/>
        <scheme val="minor"/>
      </rPr>
      <t>\x81\x8E</t>
    </r>
  </si>
  <si>
    <r>
      <rPr>
        <sz val="9.8"/>
        <color rgb="FFA9B7C6"/>
        <rFont val="宋体"/>
        <charset val="134"/>
        <scheme val="minor"/>
      </rPr>
      <t>辽</t>
    </r>
  </si>
  <si>
    <r>
      <rPr>
        <sz val="9.8"/>
        <color rgb="FFA9B7C6"/>
        <rFont val="宋体"/>
        <charset val="134"/>
        <scheme val="minor"/>
      </rPr>
      <t>\x81\x8F</t>
    </r>
  </si>
  <si>
    <r>
      <rPr>
        <sz val="9.8"/>
        <color rgb="FFA9B7C6"/>
        <rFont val="宋体"/>
        <charset val="134"/>
        <scheme val="minor"/>
      </rPr>
      <t>奶</t>
    </r>
  </si>
  <si>
    <r>
      <rPr>
        <sz val="9.8"/>
        <color rgb="FFA9B7C6"/>
        <rFont val="宋体"/>
        <charset val="134"/>
        <scheme val="minor"/>
      </rPr>
      <t>\x81\x90</t>
    </r>
  </si>
  <si>
    <r>
      <rPr>
        <sz val="9.8"/>
        <color rgb="FFA9B7C6"/>
        <rFont val="宋体"/>
        <charset val="134"/>
        <scheme val="minor"/>
      </rPr>
      <t>奴</t>
    </r>
  </si>
  <si>
    <r>
      <rPr>
        <sz val="9.8"/>
        <color rgb="FFA9B7C6"/>
        <rFont val="宋体"/>
        <charset val="134"/>
        <scheme val="minor"/>
      </rPr>
      <t>\x81\x91</t>
    </r>
  </si>
  <si>
    <r>
      <rPr>
        <sz val="9.8"/>
        <color rgb="FFA9B7C6"/>
        <rFont val="宋体"/>
        <charset val="134"/>
        <scheme val="minor"/>
      </rPr>
      <t>尕</t>
    </r>
  </si>
  <si>
    <r>
      <rPr>
        <sz val="9.8"/>
        <color rgb="FFA9B7C6"/>
        <rFont val="宋体"/>
        <charset val="134"/>
        <scheme val="minor"/>
      </rPr>
      <t>\x81\x92</t>
    </r>
  </si>
  <si>
    <r>
      <rPr>
        <sz val="9.8"/>
        <color rgb="FFA9B7C6"/>
        <rFont val="宋体"/>
        <charset val="134"/>
        <scheme val="minor"/>
      </rPr>
      <t>加</t>
    </r>
  </si>
  <si>
    <r>
      <rPr>
        <sz val="9.8"/>
        <color rgb="FFA9B7C6"/>
        <rFont val="宋体"/>
        <charset val="134"/>
        <scheme val="minor"/>
      </rPr>
      <t>\x81\x93</t>
    </r>
  </si>
  <si>
    <r>
      <rPr>
        <sz val="9.8"/>
        <color rgb="FFA9B7C6"/>
        <rFont val="宋体"/>
        <charset val="134"/>
        <scheme val="minor"/>
      </rPr>
      <t>召</t>
    </r>
  </si>
  <si>
    <r>
      <rPr>
        <sz val="9.8"/>
        <color rgb="FFA9B7C6"/>
        <rFont val="宋体"/>
        <charset val="134"/>
        <scheme val="minor"/>
      </rPr>
      <t>\x81\x94</t>
    </r>
  </si>
  <si>
    <r>
      <rPr>
        <sz val="9.8"/>
        <color rgb="FFA9B7C6"/>
        <rFont val="宋体"/>
        <charset val="134"/>
        <scheme val="minor"/>
      </rPr>
      <t>皮</t>
    </r>
  </si>
  <si>
    <r>
      <rPr>
        <sz val="9.8"/>
        <color rgb="FFA9B7C6"/>
        <rFont val="宋体"/>
        <charset val="134"/>
        <scheme val="minor"/>
      </rPr>
      <t>\x81\x95</t>
    </r>
  </si>
  <si>
    <r>
      <rPr>
        <sz val="9.8"/>
        <color rgb="FFA9B7C6"/>
        <rFont val="宋体"/>
        <charset val="134"/>
        <scheme val="minor"/>
      </rPr>
      <t>边</t>
    </r>
  </si>
  <si>
    <r>
      <rPr>
        <sz val="9.8"/>
        <color rgb="FFA9B7C6"/>
        <rFont val="宋体"/>
        <charset val="134"/>
        <scheme val="minor"/>
      </rPr>
      <t>\x81\x96</t>
    </r>
  </si>
  <si>
    <r>
      <rPr>
        <sz val="9.8"/>
        <color rgb="FFA9B7C6"/>
        <rFont val="宋体"/>
        <charset val="134"/>
        <scheme val="minor"/>
      </rPr>
      <t>孕</t>
    </r>
  </si>
  <si>
    <r>
      <rPr>
        <sz val="9.8"/>
        <color rgb="FFA9B7C6"/>
        <rFont val="宋体"/>
        <charset val="134"/>
        <scheme val="minor"/>
      </rPr>
      <t>\x81\x97</t>
    </r>
  </si>
  <si>
    <r>
      <rPr>
        <sz val="9.8"/>
        <color rgb="FFA9B7C6"/>
        <rFont val="宋体"/>
        <charset val="134"/>
        <scheme val="minor"/>
      </rPr>
      <t>发</t>
    </r>
  </si>
  <si>
    <r>
      <rPr>
        <sz val="9.8"/>
        <color rgb="FFA9B7C6"/>
        <rFont val="宋体"/>
        <charset val="134"/>
        <scheme val="minor"/>
      </rPr>
      <t>\x81\x98</t>
    </r>
  </si>
  <si>
    <r>
      <rPr>
        <sz val="9.8"/>
        <color rgb="FFA9B7C6"/>
        <rFont val="宋体"/>
        <charset val="134"/>
        <scheme val="minor"/>
      </rPr>
      <t>圣</t>
    </r>
  </si>
  <si>
    <r>
      <rPr>
        <sz val="9.8"/>
        <color rgb="FFA9B7C6"/>
        <rFont val="宋体"/>
        <charset val="134"/>
        <scheme val="minor"/>
      </rPr>
      <t>\x81\x99</t>
    </r>
  </si>
  <si>
    <r>
      <rPr>
        <sz val="9.8"/>
        <color rgb="FFA9B7C6"/>
        <rFont val="宋体"/>
        <charset val="134"/>
        <scheme val="minor"/>
      </rPr>
      <t>对</t>
    </r>
  </si>
  <si>
    <r>
      <rPr>
        <sz val="9.8"/>
        <color rgb="FFA9B7C6"/>
        <rFont val="宋体"/>
        <charset val="134"/>
        <scheme val="minor"/>
      </rPr>
      <t>\x81\x9A</t>
    </r>
  </si>
  <si>
    <r>
      <rPr>
        <sz val="9.8"/>
        <color rgb="FFA9B7C6"/>
        <rFont val="宋体"/>
        <charset val="134"/>
        <scheme val="minor"/>
      </rPr>
      <t>弁</t>
    </r>
  </si>
  <si>
    <r>
      <rPr>
        <sz val="9.8"/>
        <color rgb="FFA9B7C6"/>
        <rFont val="宋体"/>
        <charset val="134"/>
        <scheme val="minor"/>
      </rPr>
      <t>\x81\x9B</t>
    </r>
  </si>
  <si>
    <r>
      <rPr>
        <sz val="9.8"/>
        <color rgb="FFA9B7C6"/>
        <rFont val="宋体"/>
        <charset val="134"/>
        <scheme val="minor"/>
      </rPr>
      <t>台</t>
    </r>
  </si>
  <si>
    <r>
      <rPr>
        <sz val="9.8"/>
        <color rgb="FFA9B7C6"/>
        <rFont val="宋体"/>
        <charset val="134"/>
        <scheme val="minor"/>
      </rPr>
      <t>\x81\x9C</t>
    </r>
  </si>
  <si>
    <r>
      <rPr>
        <sz val="9.8"/>
        <color rgb="FFA9B7C6"/>
        <rFont val="宋体"/>
        <charset val="134"/>
        <scheme val="minor"/>
      </rPr>
      <t>矛</t>
    </r>
  </si>
  <si>
    <r>
      <rPr>
        <sz val="9.8"/>
        <color rgb="FFA9B7C6"/>
        <rFont val="宋体"/>
        <charset val="134"/>
        <scheme val="minor"/>
      </rPr>
      <t>\x81\x9D</t>
    </r>
  </si>
  <si>
    <r>
      <rPr>
        <sz val="9.8"/>
        <color rgb="FFA9B7C6"/>
        <rFont val="宋体"/>
        <charset val="134"/>
        <scheme val="minor"/>
      </rPr>
      <t>纠</t>
    </r>
  </si>
  <si>
    <r>
      <rPr>
        <sz val="9.8"/>
        <color rgb="FFA9B7C6"/>
        <rFont val="宋体"/>
        <charset val="134"/>
        <scheme val="minor"/>
      </rPr>
      <t>\x81\x9E</t>
    </r>
  </si>
  <si>
    <r>
      <rPr>
        <sz val="9.8"/>
        <color rgb="FFA9B7C6"/>
        <rFont val="宋体"/>
        <charset val="134"/>
        <scheme val="minor"/>
      </rPr>
      <t>驭</t>
    </r>
  </si>
  <si>
    <r>
      <rPr>
        <sz val="9.8"/>
        <color rgb="FFA9B7C6"/>
        <rFont val="宋体"/>
        <charset val="134"/>
        <scheme val="minor"/>
      </rPr>
      <t>\x81\x9F</t>
    </r>
  </si>
  <si>
    <r>
      <rPr>
        <sz val="9.8"/>
        <color rgb="FFA9B7C6"/>
        <rFont val="宋体"/>
        <charset val="134"/>
        <scheme val="minor"/>
      </rPr>
      <t>母</t>
    </r>
  </si>
  <si>
    <r>
      <rPr>
        <sz val="9.8"/>
        <color rgb="FFA9B7C6"/>
        <rFont val="宋体"/>
        <charset val="134"/>
        <scheme val="minor"/>
      </rPr>
      <t>\x81\xA0</t>
    </r>
  </si>
  <si>
    <r>
      <rPr>
        <sz val="9.8"/>
        <color rgb="FFA9B7C6"/>
        <rFont val="宋体"/>
        <charset val="134"/>
        <scheme val="minor"/>
      </rPr>
      <t>幼</t>
    </r>
  </si>
  <si>
    <r>
      <rPr>
        <sz val="9.8"/>
        <color rgb="FFA9B7C6"/>
        <rFont val="宋体"/>
        <charset val="134"/>
        <scheme val="minor"/>
      </rPr>
      <t>\x81\xA1</t>
    </r>
  </si>
  <si>
    <r>
      <rPr>
        <sz val="9.8"/>
        <color rgb="FFA9B7C6"/>
        <rFont val="宋体"/>
        <charset val="134"/>
        <scheme val="minor"/>
      </rPr>
      <t>丝</t>
    </r>
  </si>
  <si>
    <r>
      <rPr>
        <sz val="9.8"/>
        <color rgb="FFA9B7C6"/>
        <rFont val="宋体"/>
        <charset val="134"/>
        <scheme val="minor"/>
      </rPr>
      <t>\x81\xA2</t>
    </r>
  </si>
  <si>
    <r>
      <rPr>
        <sz val="9.8"/>
        <color rgb="FFA9B7C6"/>
        <rFont val="宋体"/>
        <charset val="134"/>
        <scheme val="minor"/>
      </rPr>
      <t>匡</t>
    </r>
  </si>
  <si>
    <r>
      <rPr>
        <sz val="9.8"/>
        <color rgb="FFA9B7C6"/>
        <rFont val="宋体"/>
        <charset val="134"/>
        <scheme val="minor"/>
      </rPr>
      <t>\x81\xA3</t>
    </r>
  </si>
  <si>
    <r>
      <rPr>
        <sz val="9.8"/>
        <color rgb="FFA9B7C6"/>
        <rFont val="宋体"/>
        <charset val="134"/>
        <scheme val="minor"/>
      </rPr>
      <t>耒</t>
    </r>
  </si>
  <si>
    <r>
      <rPr>
        <sz val="9.8"/>
        <color rgb="FFA9B7C6"/>
        <rFont val="宋体"/>
        <charset val="134"/>
        <scheme val="minor"/>
      </rPr>
      <t>\x81\xA4</t>
    </r>
  </si>
  <si>
    <r>
      <rPr>
        <sz val="9.8"/>
        <color rgb="FFA9B7C6"/>
        <rFont val="宋体"/>
        <charset val="134"/>
        <scheme val="minor"/>
      </rPr>
      <t>邦</t>
    </r>
  </si>
  <si>
    <r>
      <rPr>
        <sz val="9.8"/>
        <color rgb="FFA9B7C6"/>
        <rFont val="宋体"/>
        <charset val="134"/>
        <scheme val="minor"/>
      </rPr>
      <t>\x81\xA5</t>
    </r>
  </si>
  <si>
    <r>
      <rPr>
        <sz val="9.8"/>
        <color rgb="FFA9B7C6"/>
        <rFont val="宋体"/>
        <charset val="134"/>
        <scheme val="minor"/>
      </rPr>
      <t>玎</t>
    </r>
  </si>
  <si>
    <r>
      <rPr>
        <sz val="9.8"/>
        <color rgb="FFA9B7C6"/>
        <rFont val="宋体"/>
        <charset val="134"/>
        <scheme val="minor"/>
      </rPr>
      <t>\x81\xA6</t>
    </r>
  </si>
  <si>
    <r>
      <rPr>
        <sz val="9.8"/>
        <color rgb="FFA9B7C6"/>
        <rFont val="宋体"/>
        <charset val="134"/>
        <scheme val="minor"/>
      </rPr>
      <t>玑</t>
    </r>
  </si>
  <si>
    <r>
      <rPr>
        <sz val="9.8"/>
        <color rgb="FFA9B7C6"/>
        <rFont val="宋体"/>
        <charset val="134"/>
        <scheme val="minor"/>
      </rPr>
      <t>\x81\xA7</t>
    </r>
  </si>
  <si>
    <r>
      <rPr>
        <sz val="9.8"/>
        <color rgb="FFA9B7C6"/>
        <rFont val="宋体"/>
        <charset val="134"/>
        <scheme val="minor"/>
      </rPr>
      <t>式</t>
    </r>
  </si>
  <si>
    <r>
      <rPr>
        <sz val="9.8"/>
        <color rgb="FFA9B7C6"/>
        <rFont val="宋体"/>
        <charset val="134"/>
        <scheme val="minor"/>
      </rPr>
      <t>\x81\xA8</t>
    </r>
  </si>
  <si>
    <r>
      <rPr>
        <sz val="9.8"/>
        <color rgb="FFA9B7C6"/>
        <rFont val="宋体"/>
        <charset val="134"/>
        <scheme val="minor"/>
      </rPr>
      <t>迂</t>
    </r>
  </si>
  <si>
    <r>
      <rPr>
        <sz val="9.8"/>
        <color rgb="FFA9B7C6"/>
        <rFont val="宋体"/>
        <charset val="134"/>
        <scheme val="minor"/>
      </rPr>
      <t>\x81\xA9</t>
    </r>
  </si>
  <si>
    <r>
      <rPr>
        <sz val="9.8"/>
        <color rgb="FFA9B7C6"/>
        <rFont val="宋体"/>
        <charset val="134"/>
        <scheme val="minor"/>
      </rPr>
      <t>刑</t>
    </r>
  </si>
  <si>
    <r>
      <rPr>
        <sz val="9.8"/>
        <color rgb="FFA9B7C6"/>
        <rFont val="宋体"/>
        <charset val="134"/>
        <scheme val="minor"/>
      </rPr>
      <t>\x81\xAA</t>
    </r>
  </si>
  <si>
    <r>
      <rPr>
        <sz val="9.8"/>
        <color rgb="FFA9B7C6"/>
        <rFont val="宋体"/>
        <charset val="134"/>
        <scheme val="minor"/>
      </rPr>
      <t>邢</t>
    </r>
  </si>
  <si>
    <r>
      <rPr>
        <sz val="9.8"/>
        <color rgb="FFA9B7C6"/>
        <rFont val="宋体"/>
        <charset val="134"/>
        <scheme val="minor"/>
      </rPr>
      <t>\x81\xAB</t>
    </r>
  </si>
  <si>
    <r>
      <rPr>
        <sz val="9.8"/>
        <color rgb="FFA9B7C6"/>
        <rFont val="宋体"/>
        <charset val="134"/>
        <scheme val="minor"/>
      </rPr>
      <t>戎</t>
    </r>
  </si>
  <si>
    <r>
      <rPr>
        <sz val="9.8"/>
        <color rgb="FFA9B7C6"/>
        <rFont val="宋体"/>
        <charset val="134"/>
        <scheme val="minor"/>
      </rPr>
      <t>\x81\xAC</t>
    </r>
  </si>
  <si>
    <r>
      <rPr>
        <sz val="9.8"/>
        <color rgb="FFA9B7C6"/>
        <rFont val="宋体"/>
        <charset val="134"/>
        <scheme val="minor"/>
      </rPr>
      <t>动</t>
    </r>
  </si>
  <si>
    <r>
      <rPr>
        <sz val="9.8"/>
        <color rgb="FFA9B7C6"/>
        <rFont val="宋体"/>
        <charset val="134"/>
        <scheme val="minor"/>
      </rPr>
      <t>\x81\xAD</t>
    </r>
  </si>
  <si>
    <r>
      <rPr>
        <sz val="9.8"/>
        <color rgb="FFA9B7C6"/>
        <rFont val="宋体"/>
        <charset val="134"/>
        <scheme val="minor"/>
      </rPr>
      <t>圩</t>
    </r>
  </si>
  <si>
    <r>
      <rPr>
        <sz val="9.8"/>
        <color rgb="FFA9B7C6"/>
        <rFont val="宋体"/>
        <charset val="134"/>
        <scheme val="minor"/>
      </rPr>
      <t>\x81\xAE</t>
    </r>
  </si>
  <si>
    <r>
      <rPr>
        <sz val="9.8"/>
        <color rgb="FFA9B7C6"/>
        <rFont val="宋体"/>
        <charset val="134"/>
        <scheme val="minor"/>
      </rPr>
      <t>圬</t>
    </r>
  </si>
  <si>
    <r>
      <rPr>
        <sz val="9.8"/>
        <color rgb="FFA9B7C6"/>
        <rFont val="宋体"/>
        <charset val="134"/>
        <scheme val="minor"/>
      </rPr>
      <t>\x81\xAF</t>
    </r>
  </si>
  <si>
    <r>
      <rPr>
        <sz val="9.8"/>
        <color rgb="FFA9B7C6"/>
        <rFont val="宋体"/>
        <charset val="134"/>
        <scheme val="minor"/>
      </rPr>
      <t>圭</t>
    </r>
  </si>
  <si>
    <r>
      <rPr>
        <sz val="9.8"/>
        <color rgb="FFA9B7C6"/>
        <rFont val="宋体"/>
        <charset val="134"/>
        <scheme val="minor"/>
      </rPr>
      <t>\x81\xB0</t>
    </r>
  </si>
  <si>
    <r>
      <rPr>
        <sz val="9.8"/>
        <color rgb="FFA9B7C6"/>
        <rFont val="宋体"/>
        <charset val="134"/>
        <scheme val="minor"/>
      </rPr>
      <t>扛</t>
    </r>
  </si>
  <si>
    <r>
      <rPr>
        <sz val="9.8"/>
        <color rgb="FFA9B7C6"/>
        <rFont val="宋体"/>
        <charset val="134"/>
        <scheme val="minor"/>
      </rPr>
      <t>\x81\xB1</t>
    </r>
  </si>
  <si>
    <r>
      <rPr>
        <sz val="9.8"/>
        <color rgb="FFA9B7C6"/>
        <rFont val="宋体"/>
        <charset val="134"/>
        <scheme val="minor"/>
      </rPr>
      <t>寺</t>
    </r>
  </si>
  <si>
    <r>
      <rPr>
        <sz val="9.8"/>
        <color rgb="FFA9B7C6"/>
        <rFont val="宋体"/>
        <charset val="134"/>
        <scheme val="minor"/>
      </rPr>
      <t>\x81\xB2</t>
    </r>
  </si>
  <si>
    <r>
      <rPr>
        <sz val="9.8"/>
        <color rgb="FFA9B7C6"/>
        <rFont val="宋体"/>
        <charset val="134"/>
        <scheme val="minor"/>
      </rPr>
      <t>吉</t>
    </r>
  </si>
  <si>
    <r>
      <rPr>
        <sz val="9.8"/>
        <color rgb="FFA9B7C6"/>
        <rFont val="宋体"/>
        <charset val="134"/>
        <scheme val="minor"/>
      </rPr>
      <t>\x81\xB3</t>
    </r>
  </si>
  <si>
    <r>
      <rPr>
        <sz val="9.8"/>
        <color rgb="FFA9B7C6"/>
        <rFont val="宋体"/>
        <charset val="134"/>
        <scheme val="minor"/>
      </rPr>
      <t>扣</t>
    </r>
  </si>
  <si>
    <r>
      <rPr>
        <sz val="9.8"/>
        <color rgb="FFA9B7C6"/>
        <rFont val="宋体"/>
        <charset val="134"/>
        <scheme val="minor"/>
      </rPr>
      <t>\x81\xB4</t>
    </r>
  </si>
  <si>
    <r>
      <rPr>
        <sz val="9.8"/>
        <color rgb="FFA9B7C6"/>
        <rFont val="宋体"/>
        <charset val="134"/>
        <scheme val="minor"/>
      </rPr>
      <t>扦</t>
    </r>
  </si>
  <si>
    <r>
      <rPr>
        <sz val="9.8"/>
        <color rgb="FFA9B7C6"/>
        <rFont val="宋体"/>
        <charset val="134"/>
        <scheme val="minor"/>
      </rPr>
      <t>\x81\xB5</t>
    </r>
  </si>
  <si>
    <r>
      <rPr>
        <sz val="9.8"/>
        <color rgb="FFA9B7C6"/>
        <rFont val="宋体"/>
        <charset val="134"/>
        <scheme val="minor"/>
      </rPr>
      <t>圪</t>
    </r>
  </si>
  <si>
    <r>
      <rPr>
        <sz val="9.8"/>
        <color rgb="FFA9B7C6"/>
        <rFont val="宋体"/>
        <charset val="134"/>
        <scheme val="minor"/>
      </rPr>
      <t>\x81\xB6</t>
    </r>
  </si>
  <si>
    <r>
      <rPr>
        <sz val="9.8"/>
        <color rgb="FFA9B7C6"/>
        <rFont val="宋体"/>
        <charset val="134"/>
        <scheme val="minor"/>
      </rPr>
      <t>考</t>
    </r>
  </si>
  <si>
    <r>
      <rPr>
        <sz val="9.8"/>
        <color rgb="FFA9B7C6"/>
        <rFont val="宋体"/>
        <charset val="134"/>
        <scheme val="minor"/>
      </rPr>
      <t>\x81\xB7</t>
    </r>
  </si>
  <si>
    <r>
      <rPr>
        <sz val="9.8"/>
        <color rgb="FFA9B7C6"/>
        <rFont val="宋体"/>
        <charset val="134"/>
        <scheme val="minor"/>
      </rPr>
      <t>托</t>
    </r>
  </si>
  <si>
    <r>
      <rPr>
        <sz val="9.8"/>
        <color rgb="FFA9B7C6"/>
        <rFont val="宋体"/>
        <charset val="134"/>
        <scheme val="minor"/>
      </rPr>
      <t>\x81\xB8</t>
    </r>
  </si>
  <si>
    <r>
      <rPr>
        <sz val="9.8"/>
        <color rgb="FFA9B7C6"/>
        <rFont val="宋体"/>
        <charset val="134"/>
        <scheme val="minor"/>
      </rPr>
      <t>圳</t>
    </r>
  </si>
  <si>
    <r>
      <rPr>
        <sz val="9.8"/>
        <color rgb="FFA9B7C6"/>
        <rFont val="宋体"/>
        <charset val="134"/>
        <scheme val="minor"/>
      </rPr>
      <t>\x81\xB9</t>
    </r>
  </si>
  <si>
    <r>
      <rPr>
        <sz val="9.8"/>
        <color rgb="FFA9B7C6"/>
        <rFont val="宋体"/>
        <charset val="134"/>
        <scheme val="minor"/>
      </rPr>
      <t>老</t>
    </r>
  </si>
  <si>
    <r>
      <rPr>
        <sz val="9.8"/>
        <color rgb="FFA9B7C6"/>
        <rFont val="宋体"/>
        <charset val="134"/>
        <scheme val="minor"/>
      </rPr>
      <t>\x81\xBA</t>
    </r>
  </si>
  <si>
    <r>
      <rPr>
        <sz val="9.8"/>
        <color rgb="FFA9B7C6"/>
        <rFont val="宋体"/>
        <charset val="134"/>
        <scheme val="minor"/>
      </rPr>
      <t>圾</t>
    </r>
  </si>
  <si>
    <r>
      <rPr>
        <sz val="9.8"/>
        <color rgb="FFA9B7C6"/>
        <rFont val="宋体"/>
        <charset val="134"/>
        <scheme val="minor"/>
      </rPr>
      <t>\x81\xBB</t>
    </r>
  </si>
  <si>
    <r>
      <rPr>
        <sz val="9.8"/>
        <color rgb="FFA9B7C6"/>
        <rFont val="宋体"/>
        <charset val="134"/>
        <scheme val="minor"/>
      </rPr>
      <t>巩</t>
    </r>
  </si>
  <si>
    <r>
      <rPr>
        <sz val="9.8"/>
        <color rgb="FFA9B7C6"/>
        <rFont val="宋体"/>
        <charset val="134"/>
        <scheme val="minor"/>
      </rPr>
      <t>\x81\xBC</t>
    </r>
  </si>
  <si>
    <r>
      <rPr>
        <sz val="9.8"/>
        <color rgb="FFA9B7C6"/>
        <rFont val="宋体"/>
        <charset val="134"/>
        <scheme val="minor"/>
      </rPr>
      <t>执</t>
    </r>
  </si>
  <si>
    <r>
      <rPr>
        <sz val="9.8"/>
        <color rgb="FFA9B7C6"/>
        <rFont val="宋体"/>
        <charset val="134"/>
        <scheme val="minor"/>
      </rPr>
      <t>\x81\xBD</t>
    </r>
  </si>
  <si>
    <r>
      <rPr>
        <sz val="9.8"/>
        <color rgb="FFA9B7C6"/>
        <rFont val="宋体"/>
        <charset val="134"/>
        <scheme val="minor"/>
      </rPr>
      <t>扩</t>
    </r>
  </si>
  <si>
    <r>
      <rPr>
        <sz val="9.8"/>
        <color rgb="FFA9B7C6"/>
        <rFont val="宋体"/>
        <charset val="134"/>
        <scheme val="minor"/>
      </rPr>
      <t>\x81\xBE</t>
    </r>
  </si>
  <si>
    <r>
      <rPr>
        <sz val="9.8"/>
        <color rgb="FFA9B7C6"/>
        <rFont val="宋体"/>
        <charset val="134"/>
        <scheme val="minor"/>
      </rPr>
      <t>圹</t>
    </r>
  </si>
  <si>
    <r>
      <rPr>
        <sz val="9.8"/>
        <color rgb="FFA9B7C6"/>
        <rFont val="宋体"/>
        <charset val="134"/>
        <scheme val="minor"/>
      </rPr>
      <t>\x81\xBF</t>
    </r>
  </si>
  <si>
    <r>
      <rPr>
        <sz val="9.8"/>
        <color rgb="FFA9B7C6"/>
        <rFont val="宋体"/>
        <charset val="134"/>
        <scheme val="minor"/>
      </rPr>
      <t>扪</t>
    </r>
  </si>
  <si>
    <r>
      <rPr>
        <sz val="9.8"/>
        <color rgb="FFA9B7C6"/>
        <rFont val="宋体"/>
        <charset val="134"/>
        <scheme val="minor"/>
      </rPr>
      <t>\x81\xC0</t>
    </r>
  </si>
  <si>
    <r>
      <rPr>
        <sz val="9.8"/>
        <color rgb="FFA9B7C6"/>
        <rFont val="宋体"/>
        <charset val="134"/>
        <scheme val="minor"/>
      </rPr>
      <t>扫</t>
    </r>
  </si>
  <si>
    <r>
      <rPr>
        <sz val="9.8"/>
        <color rgb="FFA9B7C6"/>
        <rFont val="宋体"/>
        <charset val="134"/>
        <scheme val="minor"/>
      </rPr>
      <t>\x81\xC1</t>
    </r>
  </si>
  <si>
    <r>
      <rPr>
        <sz val="9.8"/>
        <color rgb="FFA9B7C6"/>
        <rFont val="宋体"/>
        <charset val="134"/>
        <scheme val="minor"/>
      </rPr>
      <t>圯</t>
    </r>
  </si>
  <si>
    <r>
      <rPr>
        <sz val="9.8"/>
        <color rgb="FFA9B7C6"/>
        <rFont val="宋体"/>
        <charset val="134"/>
        <scheme val="minor"/>
      </rPr>
      <t>\x81\xC2</t>
    </r>
  </si>
  <si>
    <r>
      <rPr>
        <sz val="9.8"/>
        <color rgb="FFA9B7C6"/>
        <rFont val="宋体"/>
        <charset val="134"/>
        <scheme val="minor"/>
      </rPr>
      <t>圮</t>
    </r>
  </si>
  <si>
    <r>
      <rPr>
        <sz val="9.8"/>
        <color rgb="FFA9B7C6"/>
        <rFont val="宋体"/>
        <charset val="134"/>
        <scheme val="minor"/>
      </rPr>
      <t>\x81\xC3</t>
    </r>
  </si>
  <si>
    <r>
      <rPr>
        <sz val="9.8"/>
        <color rgb="FFA9B7C6"/>
        <rFont val="宋体"/>
        <charset val="134"/>
        <scheme val="minor"/>
      </rPr>
      <t>地</t>
    </r>
  </si>
  <si>
    <r>
      <rPr>
        <sz val="9.8"/>
        <color rgb="FFA9B7C6"/>
        <rFont val="宋体"/>
        <charset val="134"/>
        <scheme val="minor"/>
      </rPr>
      <t>\x81\xC4</t>
    </r>
  </si>
  <si>
    <r>
      <rPr>
        <sz val="9.8"/>
        <color rgb="FFA9B7C6"/>
        <rFont val="宋体"/>
        <charset val="134"/>
        <scheme val="minor"/>
      </rPr>
      <t>扬</t>
    </r>
  </si>
  <si>
    <r>
      <rPr>
        <sz val="9.8"/>
        <color rgb="FFA9B7C6"/>
        <rFont val="宋体"/>
        <charset val="134"/>
        <scheme val="minor"/>
      </rPr>
      <t>\x81\xC5</t>
    </r>
  </si>
  <si>
    <r>
      <rPr>
        <sz val="9.8"/>
        <color rgb="FFA9B7C6"/>
        <rFont val="宋体"/>
        <charset val="134"/>
        <scheme val="minor"/>
      </rPr>
      <t>场</t>
    </r>
  </si>
  <si>
    <r>
      <rPr>
        <sz val="9.8"/>
        <color rgb="FFA9B7C6"/>
        <rFont val="宋体"/>
        <charset val="134"/>
        <scheme val="minor"/>
      </rPr>
      <t>\x81\xC6</t>
    </r>
  </si>
  <si>
    <r>
      <rPr>
        <sz val="9.8"/>
        <color rgb="FFA9B7C6"/>
        <rFont val="宋体"/>
        <charset val="134"/>
        <scheme val="minor"/>
      </rPr>
      <t>耳</t>
    </r>
  </si>
  <si>
    <r>
      <rPr>
        <sz val="9.8"/>
        <color rgb="FFA9B7C6"/>
        <rFont val="宋体"/>
        <charset val="134"/>
        <scheme val="minor"/>
      </rPr>
      <t>\x81\xC7</t>
    </r>
  </si>
  <si>
    <r>
      <rPr>
        <sz val="9.8"/>
        <color rgb="FFA9B7C6"/>
        <rFont val="宋体"/>
        <charset val="134"/>
        <scheme val="minor"/>
      </rPr>
      <t>芋</t>
    </r>
  </si>
  <si>
    <r>
      <rPr>
        <sz val="9.8"/>
        <color rgb="FFA9B7C6"/>
        <rFont val="宋体"/>
        <charset val="134"/>
        <scheme val="minor"/>
      </rPr>
      <t>\x81\xC8</t>
    </r>
  </si>
  <si>
    <r>
      <rPr>
        <sz val="9.8"/>
        <color rgb="FFA9B7C6"/>
        <rFont val="宋体"/>
        <charset val="134"/>
        <scheme val="minor"/>
      </rPr>
      <t>芏</t>
    </r>
  </si>
  <si>
    <r>
      <rPr>
        <sz val="9.8"/>
        <color rgb="FFA9B7C6"/>
        <rFont val="宋体"/>
        <charset val="134"/>
        <scheme val="minor"/>
      </rPr>
      <t>\x81\xC9</t>
    </r>
  </si>
  <si>
    <r>
      <rPr>
        <sz val="9.8"/>
        <color rgb="FFA9B7C6"/>
        <rFont val="宋体"/>
        <charset val="134"/>
        <scheme val="minor"/>
      </rPr>
      <t>共</t>
    </r>
  </si>
  <si>
    <r>
      <rPr>
        <sz val="9.8"/>
        <color rgb="FFA9B7C6"/>
        <rFont val="宋体"/>
        <charset val="134"/>
        <scheme val="minor"/>
      </rPr>
      <t>\x81\xCA</t>
    </r>
  </si>
  <si>
    <r>
      <rPr>
        <sz val="9.8"/>
        <color rgb="FFA9B7C6"/>
        <rFont val="宋体"/>
        <charset val="134"/>
        <scheme val="minor"/>
      </rPr>
      <t>芊</t>
    </r>
  </si>
  <si>
    <r>
      <rPr>
        <sz val="9.8"/>
        <color rgb="FFA9B7C6"/>
        <rFont val="宋体"/>
        <charset val="134"/>
        <scheme val="minor"/>
      </rPr>
      <t>\x81\xCB</t>
    </r>
  </si>
  <si>
    <r>
      <rPr>
        <sz val="9.8"/>
        <color rgb="FFA9B7C6"/>
        <rFont val="宋体"/>
        <charset val="134"/>
        <scheme val="minor"/>
      </rPr>
      <t>芍</t>
    </r>
  </si>
  <si>
    <r>
      <rPr>
        <sz val="9.8"/>
        <color rgb="FFA9B7C6"/>
        <rFont val="宋体"/>
        <charset val="134"/>
        <scheme val="minor"/>
      </rPr>
      <t>\x81\xCC</t>
    </r>
  </si>
  <si>
    <r>
      <rPr>
        <sz val="9.8"/>
        <color rgb="FFA9B7C6"/>
        <rFont val="宋体"/>
        <charset val="134"/>
        <scheme val="minor"/>
      </rPr>
      <t>芨</t>
    </r>
  </si>
  <si>
    <r>
      <rPr>
        <sz val="9.8"/>
        <color rgb="FFA9B7C6"/>
        <rFont val="宋体"/>
        <charset val="134"/>
        <scheme val="minor"/>
      </rPr>
      <t>\x81\xCD</t>
    </r>
  </si>
  <si>
    <r>
      <rPr>
        <sz val="9.8"/>
        <color rgb="FFA9B7C6"/>
        <rFont val="宋体"/>
        <charset val="134"/>
        <scheme val="minor"/>
      </rPr>
      <t>芄</t>
    </r>
  </si>
  <si>
    <r>
      <rPr>
        <sz val="9.8"/>
        <color rgb="FFA9B7C6"/>
        <rFont val="宋体"/>
        <charset val="134"/>
        <scheme val="minor"/>
      </rPr>
      <t>\x81\xCE</t>
    </r>
  </si>
  <si>
    <r>
      <rPr>
        <sz val="9.8"/>
        <color rgb="FFA9B7C6"/>
        <rFont val="宋体"/>
        <charset val="134"/>
        <scheme val="minor"/>
      </rPr>
      <t>芒</t>
    </r>
  </si>
  <si>
    <r>
      <rPr>
        <sz val="9.8"/>
        <color rgb="FFA9B7C6"/>
        <rFont val="宋体"/>
        <charset val="134"/>
        <scheme val="minor"/>
      </rPr>
      <t>\x81\xCF</t>
    </r>
  </si>
  <si>
    <r>
      <rPr>
        <sz val="9.8"/>
        <color rgb="FFA9B7C6"/>
        <rFont val="宋体"/>
        <charset val="134"/>
        <scheme val="minor"/>
      </rPr>
      <t>亚</t>
    </r>
  </si>
  <si>
    <r>
      <rPr>
        <sz val="9.8"/>
        <color rgb="FFA9B7C6"/>
        <rFont val="宋体"/>
        <charset val="134"/>
        <scheme val="minor"/>
      </rPr>
      <t>\x81\xD0</t>
    </r>
  </si>
  <si>
    <r>
      <rPr>
        <sz val="9.8"/>
        <color rgb="FFA9B7C6"/>
        <rFont val="宋体"/>
        <charset val="134"/>
        <scheme val="minor"/>
      </rPr>
      <t>芝</t>
    </r>
  </si>
  <si>
    <r>
      <rPr>
        <sz val="9.8"/>
        <color rgb="FFA9B7C6"/>
        <rFont val="宋体"/>
        <charset val="134"/>
        <scheme val="minor"/>
      </rPr>
      <t>\x81\xD1</t>
    </r>
  </si>
  <si>
    <r>
      <rPr>
        <sz val="9.8"/>
        <color rgb="FFA9B7C6"/>
        <rFont val="宋体"/>
        <charset val="134"/>
        <scheme val="minor"/>
      </rPr>
      <t>芎</t>
    </r>
  </si>
  <si>
    <r>
      <rPr>
        <sz val="9.8"/>
        <color rgb="FFA9B7C6"/>
        <rFont val="宋体"/>
        <charset val="134"/>
        <scheme val="minor"/>
      </rPr>
      <t>\x81\xD2</t>
    </r>
  </si>
  <si>
    <r>
      <rPr>
        <sz val="9.8"/>
        <color rgb="FFA9B7C6"/>
        <rFont val="宋体"/>
        <charset val="134"/>
        <scheme val="minor"/>
      </rPr>
      <t>芑</t>
    </r>
  </si>
  <si>
    <r>
      <rPr>
        <sz val="9.8"/>
        <color rgb="FFA9B7C6"/>
        <rFont val="宋体"/>
        <charset val="134"/>
        <scheme val="minor"/>
      </rPr>
      <t>\x81\xD3</t>
    </r>
  </si>
  <si>
    <r>
      <rPr>
        <sz val="9.8"/>
        <color rgb="FFA9B7C6"/>
        <rFont val="宋体"/>
        <charset val="134"/>
        <scheme val="minor"/>
      </rPr>
      <t>芗</t>
    </r>
  </si>
  <si>
    <r>
      <rPr>
        <sz val="9.8"/>
        <color rgb="FFA9B7C6"/>
        <rFont val="宋体"/>
        <charset val="134"/>
        <scheme val="minor"/>
      </rPr>
      <t>\x81\xD4</t>
    </r>
  </si>
  <si>
    <r>
      <rPr>
        <sz val="9.8"/>
        <color rgb="FFA9B7C6"/>
        <rFont val="宋体"/>
        <charset val="134"/>
        <scheme val="minor"/>
      </rPr>
      <t>朽</t>
    </r>
  </si>
  <si>
    <r>
      <rPr>
        <sz val="9.8"/>
        <color rgb="FFA9B7C6"/>
        <rFont val="宋体"/>
        <charset val="134"/>
        <scheme val="minor"/>
      </rPr>
      <t>\x81\xD5</t>
    </r>
  </si>
  <si>
    <r>
      <rPr>
        <sz val="9.8"/>
        <color rgb="FFA9B7C6"/>
        <rFont val="宋体"/>
        <charset val="134"/>
        <scheme val="minor"/>
      </rPr>
      <t>朴</t>
    </r>
  </si>
  <si>
    <r>
      <rPr>
        <sz val="9.8"/>
        <color rgb="FFA9B7C6"/>
        <rFont val="宋体"/>
        <charset val="134"/>
        <scheme val="minor"/>
      </rPr>
      <t>\x81\xD6</t>
    </r>
  </si>
  <si>
    <r>
      <rPr>
        <sz val="9.8"/>
        <color rgb="FFA9B7C6"/>
        <rFont val="宋体"/>
        <charset val="134"/>
        <scheme val="minor"/>
      </rPr>
      <t>机</t>
    </r>
  </si>
  <si>
    <r>
      <rPr>
        <sz val="9.8"/>
        <color rgb="FFA9B7C6"/>
        <rFont val="宋体"/>
        <charset val="134"/>
        <scheme val="minor"/>
      </rPr>
      <t>\x81\xD7</t>
    </r>
  </si>
  <si>
    <r>
      <rPr>
        <sz val="9.8"/>
        <color rgb="FFA9B7C6"/>
        <rFont val="宋体"/>
        <charset val="134"/>
        <scheme val="minor"/>
      </rPr>
      <t>权</t>
    </r>
  </si>
  <si>
    <r>
      <rPr>
        <sz val="9.8"/>
        <color rgb="FFA9B7C6"/>
        <rFont val="宋体"/>
        <charset val="134"/>
        <scheme val="minor"/>
      </rPr>
      <t>\x81\xD8</t>
    </r>
  </si>
  <si>
    <r>
      <rPr>
        <sz val="9.8"/>
        <color rgb="FFA9B7C6"/>
        <rFont val="宋体"/>
        <charset val="134"/>
        <scheme val="minor"/>
      </rPr>
      <t>过</t>
    </r>
  </si>
  <si>
    <r>
      <rPr>
        <sz val="9.8"/>
        <color rgb="FFA9B7C6"/>
        <rFont val="宋体"/>
        <charset val="134"/>
        <scheme val="minor"/>
      </rPr>
      <t>\x81\xD9</t>
    </r>
  </si>
  <si>
    <r>
      <rPr>
        <sz val="9.8"/>
        <color rgb="FFA9B7C6"/>
        <rFont val="宋体"/>
        <charset val="134"/>
        <scheme val="minor"/>
      </rPr>
      <t>亘</t>
    </r>
  </si>
  <si>
    <r>
      <rPr>
        <sz val="9.8"/>
        <color rgb="FFA9B7C6"/>
        <rFont val="宋体"/>
        <charset val="134"/>
        <scheme val="minor"/>
      </rPr>
      <t>\x81\xDA</t>
    </r>
  </si>
  <si>
    <r>
      <rPr>
        <sz val="9.8"/>
        <color rgb="FFA9B7C6"/>
        <rFont val="宋体"/>
        <charset val="134"/>
        <scheme val="minor"/>
      </rPr>
      <t>臣</t>
    </r>
  </si>
  <si>
    <r>
      <rPr>
        <sz val="9.8"/>
        <color rgb="FFA9B7C6"/>
        <rFont val="宋体"/>
        <charset val="134"/>
        <scheme val="minor"/>
      </rPr>
      <t>\x81\xDB</t>
    </r>
  </si>
  <si>
    <r>
      <rPr>
        <sz val="9.8"/>
        <color rgb="FFA9B7C6"/>
        <rFont val="宋体"/>
        <charset val="134"/>
        <scheme val="minor"/>
      </rPr>
      <t>吏</t>
    </r>
  </si>
  <si>
    <r>
      <rPr>
        <sz val="9.8"/>
        <color rgb="FFA9B7C6"/>
        <rFont val="宋体"/>
        <charset val="134"/>
        <scheme val="minor"/>
      </rPr>
      <t>\x81\xDC</t>
    </r>
  </si>
  <si>
    <r>
      <rPr>
        <sz val="9.8"/>
        <color rgb="FFA9B7C6"/>
        <rFont val="宋体"/>
        <charset val="134"/>
        <scheme val="minor"/>
      </rPr>
      <t>再</t>
    </r>
  </si>
  <si>
    <r>
      <rPr>
        <sz val="9.8"/>
        <color rgb="FFA9B7C6"/>
        <rFont val="宋体"/>
        <charset val="134"/>
        <scheme val="minor"/>
      </rPr>
      <t>\x81\xDD</t>
    </r>
  </si>
  <si>
    <r>
      <rPr>
        <sz val="9.8"/>
        <color rgb="FFA9B7C6"/>
        <rFont val="宋体"/>
        <charset val="134"/>
        <scheme val="minor"/>
      </rPr>
      <t>协</t>
    </r>
  </si>
  <si>
    <r>
      <rPr>
        <sz val="9.8"/>
        <color rgb="FFA9B7C6"/>
        <rFont val="宋体"/>
        <charset val="134"/>
        <scheme val="minor"/>
      </rPr>
      <t>\x81\xDE</t>
    </r>
  </si>
  <si>
    <r>
      <rPr>
        <sz val="9.8"/>
        <color rgb="FFA9B7C6"/>
        <rFont val="宋体"/>
        <charset val="134"/>
        <scheme val="minor"/>
      </rPr>
      <t>西</t>
    </r>
  </si>
  <si>
    <r>
      <rPr>
        <sz val="9.8"/>
        <color rgb="FFA9B7C6"/>
        <rFont val="宋体"/>
        <charset val="134"/>
        <scheme val="minor"/>
      </rPr>
      <t>\x81\xDF</t>
    </r>
  </si>
  <si>
    <r>
      <rPr>
        <sz val="9.8"/>
        <color rgb="FFA9B7C6"/>
        <rFont val="宋体"/>
        <charset val="134"/>
        <scheme val="minor"/>
      </rPr>
      <t>压</t>
    </r>
  </si>
  <si>
    <r>
      <rPr>
        <sz val="9.8"/>
        <color rgb="FFA9B7C6"/>
        <rFont val="宋体"/>
        <charset val="134"/>
        <scheme val="minor"/>
      </rPr>
      <t>\x81\xE0</t>
    </r>
  </si>
  <si>
    <r>
      <rPr>
        <sz val="9.8"/>
        <color rgb="FFA9B7C6"/>
        <rFont val="宋体"/>
        <charset val="134"/>
        <scheme val="minor"/>
      </rPr>
      <t>厌</t>
    </r>
  </si>
  <si>
    <r>
      <rPr>
        <sz val="9.8"/>
        <color rgb="FFA9B7C6"/>
        <rFont val="宋体"/>
        <charset val="134"/>
        <scheme val="minor"/>
      </rPr>
      <t>\x81\xE1</t>
    </r>
  </si>
  <si>
    <r>
      <rPr>
        <sz val="9.8"/>
        <color rgb="FFA9B7C6"/>
        <rFont val="宋体"/>
        <charset val="134"/>
        <scheme val="minor"/>
      </rPr>
      <t>厍</t>
    </r>
  </si>
  <si>
    <r>
      <rPr>
        <sz val="9.8"/>
        <color rgb="FFA9B7C6"/>
        <rFont val="宋体"/>
        <charset val="134"/>
        <scheme val="minor"/>
      </rPr>
      <t>\x81\xE2</t>
    </r>
  </si>
  <si>
    <r>
      <rPr>
        <sz val="9.8"/>
        <color rgb="FFA9B7C6"/>
        <rFont val="宋体"/>
        <charset val="134"/>
        <scheme val="minor"/>
      </rPr>
      <t>戌</t>
    </r>
  </si>
  <si>
    <r>
      <rPr>
        <sz val="9.8"/>
        <color rgb="FFA9B7C6"/>
        <rFont val="宋体"/>
        <charset val="134"/>
        <scheme val="minor"/>
      </rPr>
      <t>\x81\xE3</t>
    </r>
  </si>
  <si>
    <r>
      <rPr>
        <sz val="9.8"/>
        <color rgb="FFA9B7C6"/>
        <rFont val="宋体"/>
        <charset val="134"/>
        <scheme val="minor"/>
      </rPr>
      <t>在</t>
    </r>
  </si>
  <si>
    <r>
      <rPr>
        <sz val="9.8"/>
        <color rgb="FFA9B7C6"/>
        <rFont val="宋体"/>
        <charset val="134"/>
        <scheme val="minor"/>
      </rPr>
      <t>\x81\xE4</t>
    </r>
  </si>
  <si>
    <r>
      <rPr>
        <sz val="9.8"/>
        <color rgb="FFA9B7C6"/>
        <rFont val="宋体"/>
        <charset val="134"/>
        <scheme val="minor"/>
      </rPr>
      <t>百</t>
    </r>
  </si>
  <si>
    <r>
      <rPr>
        <sz val="9.8"/>
        <color rgb="FFA9B7C6"/>
        <rFont val="宋体"/>
        <charset val="134"/>
        <scheme val="minor"/>
      </rPr>
      <t>\x81\xE5</t>
    </r>
  </si>
  <si>
    <r>
      <rPr>
        <sz val="9.8"/>
        <color rgb="FFA9B7C6"/>
        <rFont val="宋体"/>
        <charset val="134"/>
        <scheme val="minor"/>
      </rPr>
      <t>有</t>
    </r>
  </si>
  <si>
    <r>
      <rPr>
        <sz val="9.8"/>
        <color rgb="FFA9B7C6"/>
        <rFont val="宋体"/>
        <charset val="134"/>
        <scheme val="minor"/>
      </rPr>
      <t>\x81\xE6</t>
    </r>
  </si>
  <si>
    <r>
      <rPr>
        <sz val="9.8"/>
        <color rgb="FFA9B7C6"/>
        <rFont val="宋体"/>
        <charset val="134"/>
        <scheme val="minor"/>
      </rPr>
      <t>存</t>
    </r>
  </si>
  <si>
    <r>
      <rPr>
        <sz val="9.8"/>
        <color rgb="FFA9B7C6"/>
        <rFont val="宋体"/>
        <charset val="134"/>
        <scheme val="minor"/>
      </rPr>
      <t>\x81\xE7</t>
    </r>
  </si>
  <si>
    <r>
      <rPr>
        <sz val="9.8"/>
        <color rgb="FFA9B7C6"/>
        <rFont val="宋体"/>
        <charset val="134"/>
        <scheme val="minor"/>
      </rPr>
      <t>而</t>
    </r>
  </si>
  <si>
    <r>
      <rPr>
        <sz val="9.8"/>
        <color rgb="FFA9B7C6"/>
        <rFont val="宋体"/>
        <charset val="134"/>
        <scheme val="minor"/>
      </rPr>
      <t>\x81\xE8</t>
    </r>
  </si>
  <si>
    <r>
      <rPr>
        <sz val="9.8"/>
        <color rgb="FFA9B7C6"/>
        <rFont val="宋体"/>
        <charset val="134"/>
        <scheme val="minor"/>
      </rPr>
      <t>页</t>
    </r>
  </si>
  <si>
    <r>
      <rPr>
        <sz val="9.8"/>
        <color rgb="FFA9B7C6"/>
        <rFont val="宋体"/>
        <charset val="134"/>
        <scheme val="minor"/>
      </rPr>
      <t>\x81\xE9</t>
    </r>
  </si>
  <si>
    <r>
      <rPr>
        <sz val="9.8"/>
        <color rgb="FFA9B7C6"/>
        <rFont val="宋体"/>
        <charset val="134"/>
        <scheme val="minor"/>
      </rPr>
      <t>匠</t>
    </r>
  </si>
  <si>
    <r>
      <rPr>
        <sz val="9.8"/>
        <color rgb="FFA9B7C6"/>
        <rFont val="宋体"/>
        <charset val="134"/>
        <scheme val="minor"/>
      </rPr>
      <t>\x81\xEA</t>
    </r>
  </si>
  <si>
    <r>
      <rPr>
        <sz val="9.8"/>
        <color rgb="FFA9B7C6"/>
        <rFont val="宋体"/>
        <charset val="134"/>
        <scheme val="minor"/>
      </rPr>
      <t>夸</t>
    </r>
  </si>
  <si>
    <r>
      <rPr>
        <sz val="9.8"/>
        <color rgb="FFA9B7C6"/>
        <rFont val="宋体"/>
        <charset val="134"/>
        <scheme val="minor"/>
      </rPr>
      <t>\x81\xEB</t>
    </r>
  </si>
  <si>
    <r>
      <rPr>
        <sz val="9.8"/>
        <color rgb="FFA9B7C6"/>
        <rFont val="宋体"/>
        <charset val="134"/>
        <scheme val="minor"/>
      </rPr>
      <t>夺</t>
    </r>
  </si>
  <si>
    <r>
      <rPr>
        <sz val="9.8"/>
        <color rgb="FFA9B7C6"/>
        <rFont val="宋体"/>
        <charset val="134"/>
        <scheme val="minor"/>
      </rPr>
      <t>\x81\xEC</t>
    </r>
  </si>
  <si>
    <r>
      <rPr>
        <sz val="9.8"/>
        <color rgb="FFA9B7C6"/>
        <rFont val="宋体"/>
        <charset val="134"/>
        <scheme val="minor"/>
      </rPr>
      <t>夼</t>
    </r>
  </si>
  <si>
    <r>
      <rPr>
        <sz val="9.8"/>
        <color rgb="FFA9B7C6"/>
        <rFont val="宋体"/>
        <charset val="134"/>
        <scheme val="minor"/>
      </rPr>
      <t>\x81\xED</t>
    </r>
  </si>
  <si>
    <r>
      <rPr>
        <sz val="9.8"/>
        <color rgb="FFA9B7C6"/>
        <rFont val="宋体"/>
        <charset val="134"/>
        <scheme val="minor"/>
      </rPr>
      <t>灰</t>
    </r>
  </si>
  <si>
    <r>
      <rPr>
        <sz val="9.8"/>
        <color rgb="FFA9B7C6"/>
        <rFont val="宋体"/>
        <charset val="134"/>
        <scheme val="minor"/>
      </rPr>
      <t>\x81\xEE</t>
    </r>
  </si>
  <si>
    <r>
      <rPr>
        <sz val="9.8"/>
        <color rgb="FFA9B7C6"/>
        <rFont val="宋体"/>
        <charset val="134"/>
        <scheme val="minor"/>
      </rPr>
      <t>达</t>
    </r>
  </si>
  <si>
    <r>
      <rPr>
        <sz val="9.8"/>
        <color rgb="FFA9B7C6"/>
        <rFont val="宋体"/>
        <charset val="134"/>
        <scheme val="minor"/>
      </rPr>
      <t>\x81\xEF</t>
    </r>
  </si>
  <si>
    <r>
      <rPr>
        <sz val="9.8"/>
        <color rgb="FFA9B7C6"/>
        <rFont val="宋体"/>
        <charset val="134"/>
        <scheme val="minor"/>
      </rPr>
      <t>戍</t>
    </r>
  </si>
  <si>
    <r>
      <rPr>
        <sz val="9.8"/>
        <color rgb="FFA9B7C6"/>
        <rFont val="宋体"/>
        <charset val="134"/>
        <scheme val="minor"/>
      </rPr>
      <t>\x81\xF0</t>
    </r>
  </si>
  <si>
    <r>
      <rPr>
        <sz val="9.8"/>
        <color rgb="FFA9B7C6"/>
        <rFont val="宋体"/>
        <charset val="134"/>
        <scheme val="minor"/>
      </rPr>
      <t>尥</t>
    </r>
  </si>
  <si>
    <r>
      <rPr>
        <sz val="9.8"/>
        <color rgb="FFA9B7C6"/>
        <rFont val="宋体"/>
        <charset val="134"/>
        <scheme val="minor"/>
      </rPr>
      <t>\x81\xF1</t>
    </r>
  </si>
  <si>
    <r>
      <rPr>
        <sz val="9.8"/>
        <color rgb="FFA9B7C6"/>
        <rFont val="宋体"/>
        <charset val="134"/>
        <scheme val="minor"/>
      </rPr>
      <t>列</t>
    </r>
  </si>
  <si>
    <r>
      <rPr>
        <sz val="9.8"/>
        <color rgb="FFA9B7C6"/>
        <rFont val="宋体"/>
        <charset val="134"/>
        <scheme val="minor"/>
      </rPr>
      <t>\x81\xF2</t>
    </r>
  </si>
  <si>
    <r>
      <rPr>
        <sz val="9.8"/>
        <color rgb="FFA9B7C6"/>
        <rFont val="宋体"/>
        <charset val="134"/>
        <scheme val="minor"/>
      </rPr>
      <t>死</t>
    </r>
  </si>
  <si>
    <r>
      <rPr>
        <sz val="9.8"/>
        <color rgb="FFA9B7C6"/>
        <rFont val="宋体"/>
        <charset val="134"/>
        <scheme val="minor"/>
      </rPr>
      <t>\x81\xF3</t>
    </r>
  </si>
  <si>
    <r>
      <rPr>
        <sz val="9.8"/>
        <color rgb="FFA9B7C6"/>
        <rFont val="宋体"/>
        <charset val="134"/>
        <scheme val="minor"/>
      </rPr>
      <t>成</t>
    </r>
  </si>
  <si>
    <r>
      <rPr>
        <sz val="9.8"/>
        <color rgb="FFA9B7C6"/>
        <rFont val="宋体"/>
        <charset val="134"/>
        <scheme val="minor"/>
      </rPr>
      <t>\x81\xF4</t>
    </r>
  </si>
  <si>
    <r>
      <rPr>
        <sz val="9.8"/>
        <color rgb="FFA9B7C6"/>
        <rFont val="宋体"/>
        <charset val="134"/>
        <scheme val="minor"/>
      </rPr>
      <t>夹</t>
    </r>
  </si>
  <si>
    <r>
      <rPr>
        <sz val="9.8"/>
        <color rgb="FFA9B7C6"/>
        <rFont val="宋体"/>
        <charset val="134"/>
        <scheme val="minor"/>
      </rPr>
      <t>\x81\xF5</t>
    </r>
  </si>
  <si>
    <r>
      <rPr>
        <sz val="9.8"/>
        <color rgb="FFA9B7C6"/>
        <rFont val="宋体"/>
        <charset val="134"/>
        <scheme val="minor"/>
      </rPr>
      <t>夷</t>
    </r>
  </si>
  <si>
    <r>
      <rPr>
        <sz val="9.8"/>
        <color rgb="FFA9B7C6"/>
        <rFont val="宋体"/>
        <charset val="134"/>
        <scheme val="minor"/>
      </rPr>
      <t>\x81\xF6</t>
    </r>
  </si>
  <si>
    <r>
      <rPr>
        <sz val="9.8"/>
        <color rgb="FFA9B7C6"/>
        <rFont val="宋体"/>
        <charset val="134"/>
        <scheme val="minor"/>
      </rPr>
      <t>轨</t>
    </r>
  </si>
  <si>
    <r>
      <rPr>
        <sz val="9.8"/>
        <color rgb="FFA9B7C6"/>
        <rFont val="宋体"/>
        <charset val="134"/>
        <scheme val="minor"/>
      </rPr>
      <t>\x81\xF7</t>
    </r>
  </si>
  <si>
    <r>
      <rPr>
        <sz val="9.8"/>
        <color rgb="FFA9B7C6"/>
        <rFont val="宋体"/>
        <charset val="134"/>
        <scheme val="minor"/>
      </rPr>
      <t>邪</t>
    </r>
  </si>
  <si>
    <r>
      <rPr>
        <sz val="9.8"/>
        <color rgb="FFA9B7C6"/>
        <rFont val="宋体"/>
        <charset val="134"/>
        <scheme val="minor"/>
      </rPr>
      <t>\x81\xF8</t>
    </r>
  </si>
  <si>
    <r>
      <rPr>
        <sz val="9.8"/>
        <color rgb="FFA9B7C6"/>
        <rFont val="宋体"/>
        <charset val="134"/>
        <scheme val="minor"/>
      </rPr>
      <t>尧</t>
    </r>
  </si>
  <si>
    <r>
      <rPr>
        <sz val="9.8"/>
        <color rgb="FFA9B7C6"/>
        <rFont val="宋体"/>
        <charset val="134"/>
        <scheme val="minor"/>
      </rPr>
      <t>\x81\xF9</t>
    </r>
  </si>
  <si>
    <r>
      <rPr>
        <sz val="9.8"/>
        <color rgb="FFA9B7C6"/>
        <rFont val="宋体"/>
        <charset val="134"/>
        <scheme val="minor"/>
      </rPr>
      <t>划</t>
    </r>
  </si>
  <si>
    <r>
      <rPr>
        <sz val="9.8"/>
        <color rgb="FFA9B7C6"/>
        <rFont val="宋体"/>
        <charset val="134"/>
        <scheme val="minor"/>
      </rPr>
      <t>\x81\xFA</t>
    </r>
  </si>
  <si>
    <r>
      <rPr>
        <sz val="9.8"/>
        <color rgb="FFA9B7C6"/>
        <rFont val="宋体"/>
        <charset val="134"/>
        <scheme val="minor"/>
      </rPr>
      <t>迈</t>
    </r>
  </si>
  <si>
    <r>
      <rPr>
        <sz val="9.8"/>
        <color rgb="FFA9B7C6"/>
        <rFont val="宋体"/>
        <charset val="134"/>
        <scheme val="minor"/>
      </rPr>
      <t>\x81\xFB</t>
    </r>
  </si>
  <si>
    <r>
      <rPr>
        <sz val="9.8"/>
        <color rgb="FFA9B7C6"/>
        <rFont val="宋体"/>
        <charset val="134"/>
        <scheme val="minor"/>
      </rPr>
      <t>毕</t>
    </r>
  </si>
  <si>
    <r>
      <rPr>
        <sz val="9.8"/>
        <color rgb="FFA9B7C6"/>
        <rFont val="宋体"/>
        <charset val="134"/>
        <scheme val="minor"/>
      </rPr>
      <t>\x81\xFC</t>
    </r>
  </si>
  <si>
    <r>
      <rPr>
        <sz val="9.8"/>
        <color rgb="FFA9B7C6"/>
        <rFont val="宋体"/>
        <charset val="134"/>
        <scheme val="minor"/>
      </rPr>
      <t>至</t>
    </r>
  </si>
  <si>
    <r>
      <rPr>
        <sz val="9.8"/>
        <color rgb="FFA9B7C6"/>
        <rFont val="宋体"/>
        <charset val="134"/>
        <scheme val="minor"/>
      </rPr>
      <t>\x81\xFD</t>
    </r>
  </si>
  <si>
    <r>
      <rPr>
        <sz val="9.8"/>
        <color rgb="FFA9B7C6"/>
        <rFont val="宋体"/>
        <charset val="134"/>
        <scheme val="minor"/>
      </rPr>
      <t>此</t>
    </r>
  </si>
  <si>
    <r>
      <rPr>
        <sz val="9.8"/>
        <color rgb="FFA9B7C6"/>
        <rFont val="宋体"/>
        <charset val="134"/>
        <scheme val="minor"/>
      </rPr>
      <t>\x81\xFE</t>
    </r>
  </si>
  <si>
    <r>
      <rPr>
        <sz val="9.8"/>
        <color rgb="FFA9B7C6"/>
        <rFont val="宋体"/>
        <charset val="134"/>
        <scheme val="minor"/>
      </rPr>
      <t>乩</t>
    </r>
  </si>
  <si>
    <r>
      <rPr>
        <sz val="9.8"/>
        <color rgb="FFA9B7C6"/>
        <rFont val="宋体"/>
        <charset val="134"/>
        <scheme val="minor"/>
      </rPr>
      <t>\x81\xFF</t>
    </r>
  </si>
  <si>
    <r>
      <rPr>
        <sz val="9.8"/>
        <color rgb="FFA9B7C6"/>
        <rFont val="宋体"/>
        <charset val="134"/>
        <scheme val="minor"/>
      </rPr>
      <t>贞</t>
    </r>
  </si>
  <si>
    <r>
      <rPr>
        <sz val="9.8"/>
        <color rgb="FFA9B7C6"/>
        <rFont val="宋体"/>
        <charset val="134"/>
        <scheme val="minor"/>
      </rPr>
      <t>\x82\x00</t>
    </r>
  </si>
  <si>
    <r>
      <rPr>
        <sz val="9.8"/>
        <color rgb="FFA9B7C6"/>
        <rFont val="宋体"/>
        <charset val="134"/>
        <scheme val="minor"/>
      </rPr>
      <t>师</t>
    </r>
  </si>
  <si>
    <r>
      <rPr>
        <sz val="9.8"/>
        <color rgb="FFA9B7C6"/>
        <rFont val="宋体"/>
        <charset val="134"/>
        <scheme val="minor"/>
      </rPr>
      <t>\x82\x01</t>
    </r>
  </si>
  <si>
    <r>
      <rPr>
        <sz val="9.8"/>
        <color rgb="FFA9B7C6"/>
        <rFont val="宋体"/>
        <charset val="134"/>
        <scheme val="minor"/>
      </rPr>
      <t>尘</t>
    </r>
  </si>
  <si>
    <r>
      <rPr>
        <sz val="9.8"/>
        <color rgb="FFA9B7C6"/>
        <rFont val="宋体"/>
        <charset val="134"/>
        <scheme val="minor"/>
      </rPr>
      <t>\x82\x02</t>
    </r>
  </si>
  <si>
    <r>
      <rPr>
        <sz val="9.8"/>
        <color rgb="FFA9B7C6"/>
        <rFont val="宋体"/>
        <charset val="134"/>
        <scheme val="minor"/>
      </rPr>
      <t>尖</t>
    </r>
  </si>
  <si>
    <r>
      <rPr>
        <sz val="9.8"/>
        <color rgb="FFA9B7C6"/>
        <rFont val="宋体"/>
        <charset val="134"/>
        <scheme val="minor"/>
      </rPr>
      <t>\x82\x03</t>
    </r>
  </si>
  <si>
    <r>
      <rPr>
        <sz val="9.8"/>
        <color rgb="FFA9B7C6"/>
        <rFont val="宋体"/>
        <charset val="134"/>
        <scheme val="minor"/>
      </rPr>
      <t>劣</t>
    </r>
  </si>
  <si>
    <r>
      <rPr>
        <sz val="9.8"/>
        <color rgb="FFA9B7C6"/>
        <rFont val="宋体"/>
        <charset val="134"/>
        <scheme val="minor"/>
      </rPr>
      <t>\x82\x04</t>
    </r>
  </si>
  <si>
    <r>
      <rPr>
        <sz val="9.8"/>
        <color rgb="FFA9B7C6"/>
        <rFont val="宋体"/>
        <charset val="134"/>
        <scheme val="minor"/>
      </rPr>
      <t>光</t>
    </r>
  </si>
  <si>
    <r>
      <rPr>
        <sz val="9.8"/>
        <color rgb="FFA9B7C6"/>
        <rFont val="宋体"/>
        <charset val="134"/>
        <scheme val="minor"/>
      </rPr>
      <t>\x82\x05</t>
    </r>
  </si>
  <si>
    <r>
      <rPr>
        <sz val="9.8"/>
        <color rgb="FFA9B7C6"/>
        <rFont val="宋体"/>
        <charset val="134"/>
        <scheme val="minor"/>
      </rPr>
      <t>当</t>
    </r>
  </si>
  <si>
    <r>
      <rPr>
        <sz val="9.8"/>
        <color rgb="FFA9B7C6"/>
        <rFont val="宋体"/>
        <charset val="134"/>
        <scheme val="minor"/>
      </rPr>
      <t>\x82\x06</t>
    </r>
  </si>
  <si>
    <r>
      <rPr>
        <sz val="9.8"/>
        <color rgb="FFA9B7C6"/>
        <rFont val="宋体"/>
        <charset val="134"/>
        <scheme val="minor"/>
      </rPr>
      <t>吁</t>
    </r>
  </si>
  <si>
    <r>
      <rPr>
        <sz val="9.8"/>
        <color rgb="FFA9B7C6"/>
        <rFont val="宋体"/>
        <charset val="134"/>
        <scheme val="minor"/>
      </rPr>
      <t>\x82\x07</t>
    </r>
  </si>
  <si>
    <r>
      <rPr>
        <sz val="9.8"/>
        <color rgb="FFA9B7C6"/>
        <rFont val="宋体"/>
        <charset val="134"/>
        <scheme val="minor"/>
      </rPr>
      <t>早</t>
    </r>
  </si>
  <si>
    <r>
      <rPr>
        <sz val="9.8"/>
        <color rgb="FFA9B7C6"/>
        <rFont val="宋体"/>
        <charset val="134"/>
        <scheme val="minor"/>
      </rPr>
      <t>\x82\x08</t>
    </r>
  </si>
  <si>
    <r>
      <rPr>
        <sz val="9.8"/>
        <color rgb="FFA9B7C6"/>
        <rFont val="宋体"/>
        <charset val="134"/>
        <scheme val="minor"/>
      </rPr>
      <t>吐</t>
    </r>
  </si>
  <si>
    <r>
      <rPr>
        <sz val="9.8"/>
        <color rgb="FFA9B7C6"/>
        <rFont val="宋体"/>
        <charset val="134"/>
        <scheme val="minor"/>
      </rPr>
      <t>\x82\x09</t>
    </r>
  </si>
  <si>
    <r>
      <rPr>
        <sz val="9.8"/>
        <color rgb="FFA9B7C6"/>
        <rFont val="宋体"/>
        <charset val="134"/>
        <scheme val="minor"/>
      </rPr>
      <t>吓</t>
    </r>
  </si>
  <si>
    <r>
      <rPr>
        <sz val="9.8"/>
        <color rgb="FFA9B7C6"/>
        <rFont val="宋体"/>
        <charset val="134"/>
        <scheme val="minor"/>
      </rPr>
      <t>\x82\x0A</t>
    </r>
  </si>
  <si>
    <r>
      <rPr>
        <sz val="9.8"/>
        <color rgb="FFA9B7C6"/>
        <rFont val="宋体"/>
        <charset val="134"/>
        <scheme val="minor"/>
      </rPr>
      <t>旯</t>
    </r>
  </si>
  <si>
    <r>
      <rPr>
        <sz val="9.8"/>
        <color rgb="FFA9B7C6"/>
        <rFont val="宋体"/>
        <charset val="134"/>
        <scheme val="minor"/>
      </rPr>
      <t>\x82\x0B</t>
    </r>
  </si>
  <si>
    <r>
      <rPr>
        <sz val="9.8"/>
        <color rgb="FFA9B7C6"/>
        <rFont val="宋体"/>
        <charset val="134"/>
        <scheme val="minor"/>
      </rPr>
      <t>曳</t>
    </r>
  </si>
  <si>
    <r>
      <rPr>
        <sz val="9.8"/>
        <color rgb="FFA9B7C6"/>
        <rFont val="宋体"/>
        <charset val="134"/>
        <scheme val="minor"/>
      </rPr>
      <t>\x82\x0C</t>
    </r>
  </si>
  <si>
    <r>
      <rPr>
        <sz val="9.8"/>
        <color rgb="FFA9B7C6"/>
        <rFont val="宋体"/>
        <charset val="134"/>
        <scheme val="minor"/>
      </rPr>
      <t>虫</t>
    </r>
  </si>
  <si>
    <r>
      <rPr>
        <sz val="9.8"/>
        <color rgb="FFA9B7C6"/>
        <rFont val="宋体"/>
        <charset val="134"/>
        <scheme val="minor"/>
      </rPr>
      <t>\x82\x0D</t>
    </r>
  </si>
  <si>
    <r>
      <rPr>
        <sz val="9.8"/>
        <color rgb="FFA9B7C6"/>
        <rFont val="宋体"/>
        <charset val="134"/>
        <scheme val="minor"/>
      </rPr>
      <t>曲</t>
    </r>
  </si>
  <si>
    <r>
      <rPr>
        <sz val="9.8"/>
        <color rgb="FFA9B7C6"/>
        <rFont val="宋体"/>
        <charset val="134"/>
        <scheme val="minor"/>
      </rPr>
      <t>\x82\x0E</t>
    </r>
  </si>
  <si>
    <r>
      <rPr>
        <sz val="9.8"/>
        <color rgb="FFA9B7C6"/>
        <rFont val="宋体"/>
        <charset val="134"/>
        <scheme val="minor"/>
      </rPr>
      <t>团</t>
    </r>
  </si>
  <si>
    <r>
      <rPr>
        <sz val="9.8"/>
        <color rgb="FFA9B7C6"/>
        <rFont val="宋体"/>
        <charset val="134"/>
        <scheme val="minor"/>
      </rPr>
      <t>\x82\x0F</t>
    </r>
  </si>
  <si>
    <r>
      <rPr>
        <sz val="9.8"/>
        <color rgb="FFA9B7C6"/>
        <rFont val="宋体"/>
        <charset val="134"/>
        <scheme val="minor"/>
      </rPr>
      <t>同</t>
    </r>
  </si>
  <si>
    <r>
      <rPr>
        <sz val="9.8"/>
        <color rgb="FFA9B7C6"/>
        <rFont val="宋体"/>
        <charset val="134"/>
        <scheme val="minor"/>
      </rPr>
      <t>\x82\x10</t>
    </r>
  </si>
  <si>
    <r>
      <rPr>
        <sz val="9.8"/>
        <color rgb="FFA9B7C6"/>
        <rFont val="宋体"/>
        <charset val="134"/>
        <scheme val="minor"/>
      </rPr>
      <t>吕</t>
    </r>
  </si>
  <si>
    <r>
      <rPr>
        <sz val="9.8"/>
        <color rgb="FFA9B7C6"/>
        <rFont val="宋体"/>
        <charset val="134"/>
        <scheme val="minor"/>
      </rPr>
      <t>\x82\x11</t>
    </r>
  </si>
  <si>
    <r>
      <rPr>
        <sz val="9.8"/>
        <color rgb="FFA9B7C6"/>
        <rFont val="宋体"/>
        <charset val="134"/>
        <scheme val="minor"/>
      </rPr>
      <t>吊</t>
    </r>
  </si>
  <si>
    <r>
      <rPr>
        <sz val="9.8"/>
        <color rgb="FFA9B7C6"/>
        <rFont val="宋体"/>
        <charset val="134"/>
        <scheme val="minor"/>
      </rPr>
      <t>\x82\x12</t>
    </r>
  </si>
  <si>
    <r>
      <rPr>
        <sz val="9.8"/>
        <color rgb="FFA9B7C6"/>
        <rFont val="宋体"/>
        <charset val="134"/>
        <scheme val="minor"/>
      </rPr>
      <t>吃</t>
    </r>
  </si>
  <si>
    <r>
      <rPr>
        <sz val="9.8"/>
        <color rgb="FFA9B7C6"/>
        <rFont val="宋体"/>
        <charset val="134"/>
        <scheme val="minor"/>
      </rPr>
      <t>\x82\x13</t>
    </r>
  </si>
  <si>
    <r>
      <rPr>
        <sz val="9.8"/>
        <color rgb="FFA9B7C6"/>
        <rFont val="宋体"/>
        <charset val="134"/>
        <scheme val="minor"/>
      </rPr>
      <t>因</t>
    </r>
  </si>
  <si>
    <r>
      <rPr>
        <sz val="9.8"/>
        <color rgb="FFA9B7C6"/>
        <rFont val="宋体"/>
        <charset val="134"/>
        <scheme val="minor"/>
      </rPr>
      <t>\x82\x14</t>
    </r>
  </si>
  <si>
    <r>
      <rPr>
        <sz val="9.8"/>
        <color rgb="FFA9B7C6"/>
        <rFont val="宋体"/>
        <charset val="134"/>
        <scheme val="minor"/>
      </rPr>
      <t>吸</t>
    </r>
  </si>
  <si>
    <r>
      <rPr>
        <sz val="9.8"/>
        <color rgb="FFA9B7C6"/>
        <rFont val="宋体"/>
        <charset val="134"/>
        <scheme val="minor"/>
      </rPr>
      <t>\x82\x15</t>
    </r>
  </si>
  <si>
    <r>
      <rPr>
        <sz val="9.8"/>
        <color rgb="FFA9B7C6"/>
        <rFont val="宋体"/>
        <charset val="134"/>
        <scheme val="minor"/>
      </rPr>
      <t>吗</t>
    </r>
  </si>
  <si>
    <r>
      <rPr>
        <sz val="9.8"/>
        <color rgb="FFA9B7C6"/>
        <rFont val="宋体"/>
        <charset val="134"/>
        <scheme val="minor"/>
      </rPr>
      <t>\x82\x16</t>
    </r>
  </si>
  <si>
    <r>
      <rPr>
        <sz val="9.8"/>
        <color rgb="FFA9B7C6"/>
        <rFont val="宋体"/>
        <charset val="134"/>
        <scheme val="minor"/>
      </rPr>
      <t>吆</t>
    </r>
  </si>
  <si>
    <r>
      <rPr>
        <sz val="9.8"/>
        <color rgb="FFA9B7C6"/>
        <rFont val="宋体"/>
        <charset val="134"/>
        <scheme val="minor"/>
      </rPr>
      <t>\x82\x17</t>
    </r>
  </si>
  <si>
    <r>
      <rPr>
        <sz val="9.8"/>
        <color rgb="FFA9B7C6"/>
        <rFont val="宋体"/>
        <charset val="134"/>
        <scheme val="minor"/>
      </rPr>
      <t>屿</t>
    </r>
  </si>
  <si>
    <r>
      <rPr>
        <sz val="9.8"/>
        <color rgb="FFA9B7C6"/>
        <rFont val="宋体"/>
        <charset val="134"/>
        <scheme val="minor"/>
      </rPr>
      <t>\x82\x18</t>
    </r>
  </si>
  <si>
    <r>
      <rPr>
        <sz val="9.8"/>
        <color rgb="FFA9B7C6"/>
        <rFont val="宋体"/>
        <charset val="134"/>
        <scheme val="minor"/>
      </rPr>
      <t>屹</t>
    </r>
  </si>
  <si>
    <r>
      <rPr>
        <sz val="9.8"/>
        <color rgb="FFA9B7C6"/>
        <rFont val="宋体"/>
        <charset val="134"/>
        <scheme val="minor"/>
      </rPr>
      <t>\x82\x19</t>
    </r>
  </si>
  <si>
    <r>
      <rPr>
        <sz val="9.8"/>
        <color rgb="FFA9B7C6"/>
        <rFont val="宋体"/>
        <charset val="134"/>
        <scheme val="minor"/>
      </rPr>
      <t>岌</t>
    </r>
  </si>
  <si>
    <r>
      <rPr>
        <sz val="9.8"/>
        <color rgb="FFA9B7C6"/>
        <rFont val="宋体"/>
        <charset val="134"/>
        <scheme val="minor"/>
      </rPr>
      <t>\x82\x1A</t>
    </r>
  </si>
  <si>
    <r>
      <rPr>
        <sz val="9.8"/>
        <color rgb="FFA9B7C6"/>
        <rFont val="宋体"/>
        <charset val="134"/>
        <scheme val="minor"/>
      </rPr>
      <t>帆</t>
    </r>
  </si>
  <si>
    <r>
      <rPr>
        <sz val="9.8"/>
        <color rgb="FFA9B7C6"/>
        <rFont val="宋体"/>
        <charset val="134"/>
        <scheme val="minor"/>
      </rPr>
      <t>\x82\x1B</t>
    </r>
  </si>
  <si>
    <r>
      <rPr>
        <sz val="9.8"/>
        <color rgb="FFA9B7C6"/>
        <rFont val="宋体"/>
        <charset val="134"/>
        <scheme val="minor"/>
      </rPr>
      <t>岁</t>
    </r>
  </si>
  <si>
    <r>
      <rPr>
        <sz val="9.8"/>
        <color rgb="FFA9B7C6"/>
        <rFont val="宋体"/>
        <charset val="134"/>
        <scheme val="minor"/>
      </rPr>
      <t>\x82\x1C</t>
    </r>
  </si>
  <si>
    <r>
      <rPr>
        <sz val="9.8"/>
        <color rgb="FFA9B7C6"/>
        <rFont val="宋体"/>
        <charset val="134"/>
        <scheme val="minor"/>
      </rPr>
      <t>回</t>
    </r>
  </si>
  <si>
    <r>
      <rPr>
        <sz val="9.8"/>
        <color rgb="FFA9B7C6"/>
        <rFont val="宋体"/>
        <charset val="134"/>
        <scheme val="minor"/>
      </rPr>
      <t>\x82\x1D</t>
    </r>
  </si>
  <si>
    <r>
      <rPr>
        <sz val="9.8"/>
        <color rgb="FFA9B7C6"/>
        <rFont val="宋体"/>
        <charset val="134"/>
        <scheme val="minor"/>
      </rPr>
      <t>岂</t>
    </r>
  </si>
  <si>
    <r>
      <rPr>
        <sz val="9.8"/>
        <color rgb="FFA9B7C6"/>
        <rFont val="宋体"/>
        <charset val="134"/>
        <scheme val="minor"/>
      </rPr>
      <t>\x82\x1E</t>
    </r>
  </si>
  <si>
    <r>
      <rPr>
        <sz val="9.8"/>
        <color rgb="FFA9B7C6"/>
        <rFont val="宋体"/>
        <charset val="134"/>
        <scheme val="minor"/>
      </rPr>
      <t>屺</t>
    </r>
  </si>
  <si>
    <r>
      <rPr>
        <sz val="9.8"/>
        <color rgb="FFA9B7C6"/>
        <rFont val="宋体"/>
        <charset val="134"/>
        <scheme val="minor"/>
      </rPr>
      <t>\x82\x1F</t>
    </r>
  </si>
  <si>
    <r>
      <rPr>
        <sz val="9.8"/>
        <color rgb="FFA9B7C6"/>
        <rFont val="宋体"/>
        <charset val="134"/>
        <scheme val="minor"/>
      </rPr>
      <t>则</t>
    </r>
  </si>
  <si>
    <r>
      <rPr>
        <sz val="9.8"/>
        <color rgb="FFA9B7C6"/>
        <rFont val="宋体"/>
        <charset val="134"/>
        <scheme val="minor"/>
      </rPr>
      <t>\x82\x20</t>
    </r>
  </si>
  <si>
    <r>
      <rPr>
        <sz val="9.8"/>
        <color rgb="FFA9B7C6"/>
        <rFont val="宋体"/>
        <charset val="134"/>
        <scheme val="minor"/>
      </rPr>
      <t>刚</t>
    </r>
  </si>
  <si>
    <r>
      <rPr>
        <sz val="9.8"/>
        <color rgb="FFA9B7C6"/>
        <rFont val="宋体"/>
        <charset val="134"/>
        <scheme val="minor"/>
      </rPr>
      <t>\x82\x21</t>
    </r>
  </si>
  <si>
    <r>
      <rPr>
        <sz val="9.8"/>
        <color rgb="FFA9B7C6"/>
        <rFont val="宋体"/>
        <charset val="134"/>
        <scheme val="minor"/>
      </rPr>
      <t>网</t>
    </r>
  </si>
  <si>
    <r>
      <rPr>
        <sz val="9.8"/>
        <color rgb="FFA9B7C6"/>
        <rFont val="宋体"/>
        <charset val="134"/>
        <scheme val="minor"/>
      </rPr>
      <t>\x82\x22</t>
    </r>
  </si>
  <si>
    <r>
      <rPr>
        <sz val="9.8"/>
        <color rgb="FFA9B7C6"/>
        <rFont val="宋体"/>
        <charset val="134"/>
        <scheme val="minor"/>
      </rPr>
      <t>肉</t>
    </r>
  </si>
  <si>
    <r>
      <rPr>
        <sz val="9.8"/>
        <color rgb="FFA9B7C6"/>
        <rFont val="宋体"/>
        <charset val="134"/>
        <scheme val="minor"/>
      </rPr>
      <t>\x82\x23</t>
    </r>
  </si>
  <si>
    <r>
      <rPr>
        <sz val="9.8"/>
        <color rgb="FFA9B7C6"/>
        <rFont val="宋体"/>
        <charset val="134"/>
        <scheme val="minor"/>
      </rPr>
      <t>凼</t>
    </r>
  </si>
  <si>
    <r>
      <rPr>
        <sz val="9.8"/>
        <color rgb="FFA9B7C6"/>
        <rFont val="宋体"/>
        <charset val="134"/>
        <scheme val="minor"/>
      </rPr>
      <t>\x82\x24</t>
    </r>
  </si>
  <si>
    <r>
      <rPr>
        <sz val="9.8"/>
        <color rgb="FFA9B7C6"/>
        <rFont val="宋体"/>
        <charset val="134"/>
        <scheme val="minor"/>
      </rPr>
      <t>囝</t>
    </r>
  </si>
  <si>
    <r>
      <rPr>
        <sz val="9.8"/>
        <color rgb="FFA9B7C6"/>
        <rFont val="宋体"/>
        <charset val="134"/>
        <scheme val="minor"/>
      </rPr>
      <t>\x82\x25</t>
    </r>
  </si>
  <si>
    <r>
      <rPr>
        <sz val="9.8"/>
        <color rgb="FFA9B7C6"/>
        <rFont val="宋体"/>
        <charset val="134"/>
        <scheme val="minor"/>
      </rPr>
      <t>囡</t>
    </r>
  </si>
  <si>
    <r>
      <rPr>
        <sz val="9.8"/>
        <color rgb="FFA9B7C6"/>
        <rFont val="宋体"/>
        <charset val="134"/>
        <scheme val="minor"/>
      </rPr>
      <t>\x82\x26</t>
    </r>
  </si>
  <si>
    <r>
      <rPr>
        <sz val="9.8"/>
        <color rgb="FFA9B7C6"/>
        <rFont val="宋体"/>
        <charset val="134"/>
        <scheme val="minor"/>
      </rPr>
      <t>钆</t>
    </r>
  </si>
  <si>
    <r>
      <rPr>
        <sz val="9.8"/>
        <color rgb="FFA9B7C6"/>
        <rFont val="宋体"/>
        <charset val="134"/>
        <scheme val="minor"/>
      </rPr>
      <t>\x82\x27</t>
    </r>
  </si>
  <si>
    <r>
      <rPr>
        <sz val="9.8"/>
        <color rgb="FFA9B7C6"/>
        <rFont val="宋体"/>
        <charset val="134"/>
        <scheme val="minor"/>
      </rPr>
      <t>钇</t>
    </r>
  </si>
  <si>
    <r>
      <rPr>
        <sz val="9.8"/>
        <color rgb="FFA9B7C6"/>
        <rFont val="宋体"/>
        <charset val="134"/>
        <scheme val="minor"/>
      </rPr>
      <t>\x82\x28</t>
    </r>
  </si>
  <si>
    <r>
      <rPr>
        <sz val="9.8"/>
        <color rgb="FFA9B7C6"/>
        <rFont val="宋体"/>
        <charset val="134"/>
        <scheme val="minor"/>
      </rPr>
      <t>年</t>
    </r>
  </si>
  <si>
    <r>
      <rPr>
        <sz val="9.8"/>
        <color rgb="FFA9B7C6"/>
        <rFont val="宋体"/>
        <charset val="134"/>
        <scheme val="minor"/>
      </rPr>
      <t>\x82\x29</t>
    </r>
  </si>
  <si>
    <r>
      <rPr>
        <sz val="9.8"/>
        <color rgb="FFA9B7C6"/>
        <rFont val="宋体"/>
        <charset val="134"/>
        <scheme val="minor"/>
      </rPr>
      <t>朱</t>
    </r>
  </si>
  <si>
    <r>
      <rPr>
        <sz val="9.8"/>
        <color rgb="FFA9B7C6"/>
        <rFont val="宋体"/>
        <charset val="134"/>
        <scheme val="minor"/>
      </rPr>
      <t>\x82\x2A</t>
    </r>
  </si>
  <si>
    <r>
      <rPr>
        <sz val="9.8"/>
        <color rgb="FFA9B7C6"/>
        <rFont val="宋体"/>
        <charset val="134"/>
        <scheme val="minor"/>
      </rPr>
      <t>缶</t>
    </r>
  </si>
  <si>
    <r>
      <rPr>
        <sz val="9.8"/>
        <color rgb="FFA9B7C6"/>
        <rFont val="宋体"/>
        <charset val="134"/>
        <scheme val="minor"/>
      </rPr>
      <t>\x82\x2B</t>
    </r>
  </si>
  <si>
    <r>
      <rPr>
        <sz val="9.8"/>
        <color rgb="FFA9B7C6"/>
        <rFont val="宋体"/>
        <charset val="134"/>
        <scheme val="minor"/>
      </rPr>
      <t>氘</t>
    </r>
  </si>
  <si>
    <r>
      <rPr>
        <sz val="9.8"/>
        <color rgb="FFA9B7C6"/>
        <rFont val="宋体"/>
        <charset val="134"/>
        <scheme val="minor"/>
      </rPr>
      <t>\x82\x2C</t>
    </r>
  </si>
  <si>
    <r>
      <rPr>
        <sz val="9.8"/>
        <color rgb="FFA9B7C6"/>
        <rFont val="宋体"/>
        <charset val="134"/>
        <scheme val="minor"/>
      </rPr>
      <t>氖</t>
    </r>
  </si>
  <si>
    <r>
      <rPr>
        <sz val="9.8"/>
        <color rgb="FFA9B7C6"/>
        <rFont val="宋体"/>
        <charset val="134"/>
        <scheme val="minor"/>
      </rPr>
      <t>\x82\x2D</t>
    </r>
  </si>
  <si>
    <r>
      <rPr>
        <sz val="9.8"/>
        <color rgb="FFA9B7C6"/>
        <rFont val="宋体"/>
        <charset val="134"/>
        <scheme val="minor"/>
      </rPr>
      <t>牝</t>
    </r>
  </si>
  <si>
    <r>
      <rPr>
        <sz val="9.8"/>
        <color rgb="FFA9B7C6"/>
        <rFont val="宋体"/>
        <charset val="134"/>
        <scheme val="minor"/>
      </rPr>
      <t>\x82\x2E</t>
    </r>
  </si>
  <si>
    <r>
      <rPr>
        <sz val="9.8"/>
        <color rgb="FFA9B7C6"/>
        <rFont val="宋体"/>
        <charset val="134"/>
        <scheme val="minor"/>
      </rPr>
      <t>先</t>
    </r>
  </si>
  <si>
    <r>
      <rPr>
        <sz val="9.8"/>
        <color rgb="FFA9B7C6"/>
        <rFont val="宋体"/>
        <charset val="134"/>
        <scheme val="minor"/>
      </rPr>
      <t>\x82\x2F</t>
    </r>
  </si>
  <si>
    <r>
      <rPr>
        <sz val="9.8"/>
        <color rgb="FFA9B7C6"/>
        <rFont val="宋体"/>
        <charset val="134"/>
        <scheme val="minor"/>
      </rPr>
      <t>丢</t>
    </r>
  </si>
  <si>
    <r>
      <rPr>
        <sz val="9.8"/>
        <color rgb="FFA9B7C6"/>
        <rFont val="宋体"/>
        <charset val="134"/>
        <scheme val="minor"/>
      </rPr>
      <t>\x82\x30</t>
    </r>
  </si>
  <si>
    <r>
      <rPr>
        <sz val="9.8"/>
        <color rgb="FFA9B7C6"/>
        <rFont val="宋体"/>
        <charset val="134"/>
        <scheme val="minor"/>
      </rPr>
      <t>廷</t>
    </r>
  </si>
  <si>
    <r>
      <rPr>
        <sz val="9.8"/>
        <color rgb="FFA9B7C6"/>
        <rFont val="宋体"/>
        <charset val="134"/>
        <scheme val="minor"/>
      </rPr>
      <t>\x82\x31</t>
    </r>
  </si>
  <si>
    <r>
      <rPr>
        <sz val="9.8"/>
        <color rgb="FFA9B7C6"/>
        <rFont val="宋体"/>
        <charset val="134"/>
        <scheme val="minor"/>
      </rPr>
      <t>舌</t>
    </r>
  </si>
  <si>
    <r>
      <rPr>
        <sz val="9.8"/>
        <color rgb="FFA9B7C6"/>
        <rFont val="宋体"/>
        <charset val="134"/>
        <scheme val="minor"/>
      </rPr>
      <t>\x82\x32</t>
    </r>
  </si>
  <si>
    <r>
      <rPr>
        <sz val="9.8"/>
        <color rgb="FFA9B7C6"/>
        <rFont val="宋体"/>
        <charset val="134"/>
        <scheme val="minor"/>
      </rPr>
      <t>竹</t>
    </r>
  </si>
  <si>
    <r>
      <rPr>
        <sz val="9.8"/>
        <color rgb="FFA9B7C6"/>
        <rFont val="宋体"/>
        <charset val="134"/>
        <scheme val="minor"/>
      </rPr>
      <t>\x82\x33</t>
    </r>
  </si>
  <si>
    <r>
      <rPr>
        <sz val="9.8"/>
        <color rgb="FFA9B7C6"/>
        <rFont val="宋体"/>
        <charset val="134"/>
        <scheme val="minor"/>
      </rPr>
      <t>迁</t>
    </r>
  </si>
  <si>
    <r>
      <rPr>
        <sz val="9.8"/>
        <color rgb="FFA9B7C6"/>
        <rFont val="宋体"/>
        <charset val="134"/>
        <scheme val="minor"/>
      </rPr>
      <t>\x82\x34</t>
    </r>
  </si>
  <si>
    <r>
      <rPr>
        <sz val="9.8"/>
        <color rgb="FFA9B7C6"/>
        <rFont val="宋体"/>
        <charset val="134"/>
        <scheme val="minor"/>
      </rPr>
      <t>乔</t>
    </r>
  </si>
  <si>
    <r>
      <rPr>
        <sz val="9.8"/>
        <color rgb="FFA9B7C6"/>
        <rFont val="宋体"/>
        <charset val="134"/>
        <scheme val="minor"/>
      </rPr>
      <t>\x82\x35</t>
    </r>
  </si>
  <si>
    <r>
      <rPr>
        <sz val="9.8"/>
        <color rgb="FFA9B7C6"/>
        <rFont val="宋体"/>
        <charset val="134"/>
        <scheme val="minor"/>
      </rPr>
      <t>迄</t>
    </r>
  </si>
  <si>
    <r>
      <rPr>
        <sz val="9.8"/>
        <color rgb="FFA9B7C6"/>
        <rFont val="宋体"/>
        <charset val="134"/>
        <scheme val="minor"/>
      </rPr>
      <t>\x82\x36</t>
    </r>
  </si>
  <si>
    <r>
      <rPr>
        <sz val="9.8"/>
        <color rgb="FFA9B7C6"/>
        <rFont val="宋体"/>
        <charset val="134"/>
        <scheme val="minor"/>
      </rPr>
      <t>伟</t>
    </r>
  </si>
  <si>
    <r>
      <rPr>
        <sz val="9.8"/>
        <color rgb="FFA9B7C6"/>
        <rFont val="宋体"/>
        <charset val="134"/>
        <scheme val="minor"/>
      </rPr>
      <t>\x82\x37</t>
    </r>
  </si>
  <si>
    <r>
      <rPr>
        <sz val="9.8"/>
        <color rgb="FFA9B7C6"/>
        <rFont val="宋体"/>
        <charset val="134"/>
        <scheme val="minor"/>
      </rPr>
      <t>传</t>
    </r>
  </si>
  <si>
    <r>
      <rPr>
        <sz val="9.8"/>
        <color rgb="FFA9B7C6"/>
        <rFont val="宋体"/>
        <charset val="134"/>
        <scheme val="minor"/>
      </rPr>
      <t>\x82\x38</t>
    </r>
  </si>
  <si>
    <r>
      <rPr>
        <sz val="9.8"/>
        <color rgb="FFA9B7C6"/>
        <rFont val="宋体"/>
        <charset val="134"/>
        <scheme val="minor"/>
      </rPr>
      <t>乒</t>
    </r>
  </si>
  <si>
    <r>
      <rPr>
        <sz val="9.8"/>
        <color rgb="FFA9B7C6"/>
        <rFont val="宋体"/>
        <charset val="134"/>
        <scheme val="minor"/>
      </rPr>
      <t>\x82\x39</t>
    </r>
  </si>
  <si>
    <r>
      <rPr>
        <sz val="9.8"/>
        <color rgb="FFA9B7C6"/>
        <rFont val="宋体"/>
        <charset val="134"/>
        <scheme val="minor"/>
      </rPr>
      <t>乓</t>
    </r>
  </si>
  <si>
    <r>
      <rPr>
        <sz val="9.8"/>
        <color rgb="FFA9B7C6"/>
        <rFont val="宋体"/>
        <charset val="134"/>
        <scheme val="minor"/>
      </rPr>
      <t>\x82\x3A</t>
    </r>
  </si>
  <si>
    <r>
      <rPr>
        <sz val="9.8"/>
        <color rgb="FFA9B7C6"/>
        <rFont val="宋体"/>
        <charset val="134"/>
        <scheme val="minor"/>
      </rPr>
      <t>休</t>
    </r>
  </si>
  <si>
    <r>
      <rPr>
        <sz val="9.8"/>
        <color rgb="FFA9B7C6"/>
        <rFont val="宋体"/>
        <charset val="134"/>
        <scheme val="minor"/>
      </rPr>
      <t>\x82\x3B</t>
    </r>
  </si>
  <si>
    <r>
      <rPr>
        <sz val="9.8"/>
        <color rgb="FFA9B7C6"/>
        <rFont val="宋体"/>
        <charset val="134"/>
        <scheme val="minor"/>
      </rPr>
      <t>伍</t>
    </r>
  </si>
  <si>
    <r>
      <rPr>
        <sz val="9.8"/>
        <color rgb="FFA9B7C6"/>
        <rFont val="宋体"/>
        <charset val="134"/>
        <scheme val="minor"/>
      </rPr>
      <t>\x82\x3C</t>
    </r>
  </si>
  <si>
    <r>
      <rPr>
        <sz val="9.8"/>
        <color rgb="FFA9B7C6"/>
        <rFont val="宋体"/>
        <charset val="134"/>
        <scheme val="minor"/>
      </rPr>
      <t>伎</t>
    </r>
  </si>
  <si>
    <r>
      <rPr>
        <sz val="9.8"/>
        <color rgb="FFA9B7C6"/>
        <rFont val="宋体"/>
        <charset val="134"/>
        <scheme val="minor"/>
      </rPr>
      <t>\x82\x3D</t>
    </r>
  </si>
  <si>
    <r>
      <rPr>
        <sz val="9.8"/>
        <color rgb="FFA9B7C6"/>
        <rFont val="宋体"/>
        <charset val="134"/>
        <scheme val="minor"/>
      </rPr>
      <t>伏</t>
    </r>
  </si>
  <si>
    <r>
      <rPr>
        <sz val="9.8"/>
        <color rgb="FFA9B7C6"/>
        <rFont val="宋体"/>
        <charset val="134"/>
        <scheme val="minor"/>
      </rPr>
      <t>\x82\x3E</t>
    </r>
  </si>
  <si>
    <r>
      <rPr>
        <sz val="9.8"/>
        <color rgb="FFA9B7C6"/>
        <rFont val="宋体"/>
        <charset val="134"/>
        <scheme val="minor"/>
      </rPr>
      <t>伛</t>
    </r>
  </si>
  <si>
    <r>
      <rPr>
        <sz val="9.8"/>
        <color rgb="FFA9B7C6"/>
        <rFont val="宋体"/>
        <charset val="134"/>
        <scheme val="minor"/>
      </rPr>
      <t>\x82\x3F</t>
    </r>
  </si>
  <si>
    <r>
      <rPr>
        <sz val="9.8"/>
        <color rgb="FFA9B7C6"/>
        <rFont val="宋体"/>
        <charset val="134"/>
        <scheme val="minor"/>
      </rPr>
      <t>优</t>
    </r>
  </si>
  <si>
    <r>
      <rPr>
        <sz val="9.8"/>
        <color rgb="FFA9B7C6"/>
        <rFont val="宋体"/>
        <charset val="134"/>
        <scheme val="minor"/>
      </rPr>
      <t>\x82\x40</t>
    </r>
  </si>
  <si>
    <r>
      <rPr>
        <sz val="9.8"/>
        <color rgb="FFA9B7C6"/>
        <rFont val="宋体"/>
        <charset val="134"/>
        <scheme val="minor"/>
      </rPr>
      <t>臼</t>
    </r>
  </si>
  <si>
    <r>
      <rPr>
        <sz val="9.8"/>
        <color rgb="FFA9B7C6"/>
        <rFont val="宋体"/>
        <charset val="134"/>
        <scheme val="minor"/>
      </rPr>
      <t>\x82\x41</t>
    </r>
  </si>
  <si>
    <r>
      <rPr>
        <sz val="9.8"/>
        <color rgb="FFA9B7C6"/>
        <rFont val="宋体"/>
        <charset val="134"/>
        <scheme val="minor"/>
      </rPr>
      <t>伢</t>
    </r>
  </si>
  <si>
    <r>
      <rPr>
        <sz val="9.8"/>
        <color rgb="FFA9B7C6"/>
        <rFont val="宋体"/>
        <charset val="134"/>
        <scheme val="minor"/>
      </rPr>
      <t>\x82\x42</t>
    </r>
  </si>
  <si>
    <r>
      <rPr>
        <sz val="9.8"/>
        <color rgb="FFA9B7C6"/>
        <rFont val="宋体"/>
        <charset val="134"/>
        <scheme val="minor"/>
      </rPr>
      <t>伐</t>
    </r>
  </si>
  <si>
    <r>
      <rPr>
        <sz val="9.8"/>
        <color rgb="FFA9B7C6"/>
        <rFont val="宋体"/>
        <charset val="134"/>
        <scheme val="minor"/>
      </rPr>
      <t>\x82\x43</t>
    </r>
  </si>
  <si>
    <r>
      <rPr>
        <sz val="9.8"/>
        <color rgb="FFA9B7C6"/>
        <rFont val="宋体"/>
        <charset val="134"/>
        <scheme val="minor"/>
      </rPr>
      <t>仳</t>
    </r>
  </si>
  <si>
    <r>
      <rPr>
        <sz val="9.8"/>
        <color rgb="FFA9B7C6"/>
        <rFont val="宋体"/>
        <charset val="134"/>
        <scheme val="minor"/>
      </rPr>
      <t>\x82\x44</t>
    </r>
  </si>
  <si>
    <r>
      <rPr>
        <sz val="9.8"/>
        <color rgb="FFA9B7C6"/>
        <rFont val="宋体"/>
        <charset val="134"/>
        <scheme val="minor"/>
      </rPr>
      <t>延</t>
    </r>
  </si>
  <si>
    <r>
      <rPr>
        <sz val="9.8"/>
        <color rgb="FFA9B7C6"/>
        <rFont val="宋体"/>
        <charset val="134"/>
        <scheme val="minor"/>
      </rPr>
      <t>\x82\x45</t>
    </r>
  </si>
  <si>
    <r>
      <rPr>
        <sz val="9.8"/>
        <color rgb="FFA9B7C6"/>
        <rFont val="宋体"/>
        <charset val="134"/>
        <scheme val="minor"/>
      </rPr>
      <t>佤</t>
    </r>
  </si>
  <si>
    <r>
      <rPr>
        <sz val="9.8"/>
        <color rgb="FFA9B7C6"/>
        <rFont val="宋体"/>
        <charset val="134"/>
        <scheme val="minor"/>
      </rPr>
      <t>\x82\x46</t>
    </r>
  </si>
  <si>
    <r>
      <rPr>
        <sz val="9.8"/>
        <color rgb="FFA9B7C6"/>
        <rFont val="宋体"/>
        <charset val="134"/>
        <scheme val="minor"/>
      </rPr>
      <t>仲</t>
    </r>
  </si>
  <si>
    <r>
      <rPr>
        <sz val="9.8"/>
        <color rgb="FFA9B7C6"/>
        <rFont val="宋体"/>
        <charset val="134"/>
        <scheme val="minor"/>
      </rPr>
      <t>\x82\x47</t>
    </r>
  </si>
  <si>
    <r>
      <rPr>
        <sz val="9.8"/>
        <color rgb="FFA9B7C6"/>
        <rFont val="宋体"/>
        <charset val="134"/>
        <scheme val="minor"/>
      </rPr>
      <t>仵</t>
    </r>
  </si>
  <si>
    <r>
      <rPr>
        <sz val="9.8"/>
        <color rgb="FFA9B7C6"/>
        <rFont val="宋体"/>
        <charset val="134"/>
        <scheme val="minor"/>
      </rPr>
      <t>\x82\x48</t>
    </r>
  </si>
  <si>
    <r>
      <rPr>
        <sz val="9.8"/>
        <color rgb="FFA9B7C6"/>
        <rFont val="宋体"/>
        <charset val="134"/>
        <scheme val="minor"/>
      </rPr>
      <t>件</t>
    </r>
  </si>
  <si>
    <r>
      <rPr>
        <sz val="9.8"/>
        <color rgb="FFA9B7C6"/>
        <rFont val="宋体"/>
        <charset val="134"/>
        <scheme val="minor"/>
      </rPr>
      <t>\x82\x49</t>
    </r>
  </si>
  <si>
    <r>
      <rPr>
        <sz val="9.8"/>
        <color rgb="FFA9B7C6"/>
        <rFont val="宋体"/>
        <charset val="134"/>
        <scheme val="minor"/>
      </rPr>
      <t>任</t>
    </r>
  </si>
  <si>
    <r>
      <rPr>
        <sz val="9.8"/>
        <color rgb="FFA9B7C6"/>
        <rFont val="宋体"/>
        <charset val="134"/>
        <scheme val="minor"/>
      </rPr>
      <t>\x82\x4A</t>
    </r>
  </si>
  <si>
    <r>
      <rPr>
        <sz val="9.8"/>
        <color rgb="FFA9B7C6"/>
        <rFont val="宋体"/>
        <charset val="134"/>
        <scheme val="minor"/>
      </rPr>
      <t>伤</t>
    </r>
  </si>
  <si>
    <r>
      <rPr>
        <sz val="9.8"/>
        <color rgb="FFA9B7C6"/>
        <rFont val="宋体"/>
        <charset val="134"/>
        <scheme val="minor"/>
      </rPr>
      <t>\x82\x4B</t>
    </r>
  </si>
  <si>
    <r>
      <rPr>
        <sz val="9.8"/>
        <color rgb="FFA9B7C6"/>
        <rFont val="宋体"/>
        <charset val="134"/>
        <scheme val="minor"/>
      </rPr>
      <t>伥</t>
    </r>
  </si>
  <si>
    <r>
      <rPr>
        <sz val="9.8"/>
        <color rgb="FFA9B7C6"/>
        <rFont val="宋体"/>
        <charset val="134"/>
        <scheme val="minor"/>
      </rPr>
      <t>\x82\x4C</t>
    </r>
  </si>
  <si>
    <r>
      <rPr>
        <sz val="9.8"/>
        <color rgb="FFA9B7C6"/>
        <rFont val="宋体"/>
        <charset val="134"/>
        <scheme val="minor"/>
      </rPr>
      <t>价</t>
    </r>
  </si>
  <si>
    <r>
      <rPr>
        <sz val="9.8"/>
        <color rgb="FFA9B7C6"/>
        <rFont val="宋体"/>
        <charset val="134"/>
        <scheme val="minor"/>
      </rPr>
      <t>\x82\x4D</t>
    </r>
  </si>
  <si>
    <r>
      <rPr>
        <sz val="9.8"/>
        <color rgb="FFA9B7C6"/>
        <rFont val="宋体"/>
        <charset val="134"/>
        <scheme val="minor"/>
      </rPr>
      <t>伦</t>
    </r>
  </si>
  <si>
    <r>
      <rPr>
        <sz val="9.8"/>
        <color rgb="FFA9B7C6"/>
        <rFont val="宋体"/>
        <charset val="134"/>
        <scheme val="minor"/>
      </rPr>
      <t>\x82\x4E</t>
    </r>
  </si>
  <si>
    <r>
      <rPr>
        <sz val="9.8"/>
        <color rgb="FFA9B7C6"/>
        <rFont val="宋体"/>
        <charset val="134"/>
        <scheme val="minor"/>
      </rPr>
      <t>份</t>
    </r>
  </si>
  <si>
    <r>
      <rPr>
        <sz val="9.8"/>
        <color rgb="FFA9B7C6"/>
        <rFont val="宋体"/>
        <charset val="134"/>
        <scheme val="minor"/>
      </rPr>
      <t>\x82\x4F</t>
    </r>
  </si>
  <si>
    <r>
      <rPr>
        <sz val="9.8"/>
        <color rgb="FFA9B7C6"/>
        <rFont val="宋体"/>
        <charset val="134"/>
        <scheme val="minor"/>
      </rPr>
      <t>伧</t>
    </r>
  </si>
  <si>
    <r>
      <rPr>
        <sz val="9.8"/>
        <color rgb="FFA9B7C6"/>
        <rFont val="宋体"/>
        <charset val="134"/>
        <scheme val="minor"/>
      </rPr>
      <t>\x82\x50</t>
    </r>
  </si>
  <si>
    <r>
      <rPr>
        <sz val="9.8"/>
        <color rgb="FFA9B7C6"/>
        <rFont val="宋体"/>
        <charset val="134"/>
        <scheme val="minor"/>
      </rPr>
      <t>华</t>
    </r>
  </si>
  <si>
    <r>
      <rPr>
        <sz val="9.8"/>
        <color rgb="FFA9B7C6"/>
        <rFont val="宋体"/>
        <charset val="134"/>
        <scheme val="minor"/>
      </rPr>
      <t>\x82\x51</t>
    </r>
  </si>
  <si>
    <r>
      <rPr>
        <sz val="9.8"/>
        <color rgb="FFA9B7C6"/>
        <rFont val="宋体"/>
        <charset val="134"/>
        <scheme val="minor"/>
      </rPr>
      <t>仰</t>
    </r>
  </si>
  <si>
    <r>
      <rPr>
        <sz val="9.8"/>
        <color rgb="FFA9B7C6"/>
        <rFont val="宋体"/>
        <charset val="134"/>
        <scheme val="minor"/>
      </rPr>
      <t>\x82\x52</t>
    </r>
  </si>
  <si>
    <r>
      <rPr>
        <sz val="9.8"/>
        <color rgb="FFA9B7C6"/>
        <rFont val="宋体"/>
        <charset val="134"/>
        <scheme val="minor"/>
      </rPr>
      <t>伉</t>
    </r>
  </si>
  <si>
    <r>
      <rPr>
        <sz val="9.8"/>
        <color rgb="FFA9B7C6"/>
        <rFont val="宋体"/>
        <charset val="134"/>
        <scheme val="minor"/>
      </rPr>
      <t>\x82\x53</t>
    </r>
  </si>
  <si>
    <r>
      <rPr>
        <sz val="9.8"/>
        <color rgb="FFA9B7C6"/>
        <rFont val="宋体"/>
        <charset val="134"/>
        <scheme val="minor"/>
      </rPr>
      <t>仿</t>
    </r>
  </si>
  <si>
    <r>
      <rPr>
        <sz val="9.8"/>
        <color rgb="FFA9B7C6"/>
        <rFont val="宋体"/>
        <charset val="134"/>
        <scheme val="minor"/>
      </rPr>
      <t>\x82\x54</t>
    </r>
  </si>
  <si>
    <r>
      <rPr>
        <sz val="9.8"/>
        <color rgb="FFA9B7C6"/>
        <rFont val="宋体"/>
        <charset val="134"/>
        <scheme val="minor"/>
      </rPr>
      <t>伙</t>
    </r>
  </si>
  <si>
    <r>
      <rPr>
        <sz val="9.8"/>
        <color rgb="FFA9B7C6"/>
        <rFont val="宋体"/>
        <charset val="134"/>
        <scheme val="minor"/>
      </rPr>
      <t>\x82\x55</t>
    </r>
  </si>
  <si>
    <r>
      <rPr>
        <sz val="9.8"/>
        <color rgb="FFA9B7C6"/>
        <rFont val="宋体"/>
        <charset val="134"/>
        <scheme val="minor"/>
      </rPr>
      <t>伪</t>
    </r>
  </si>
  <si>
    <r>
      <rPr>
        <sz val="9.8"/>
        <color rgb="FFA9B7C6"/>
        <rFont val="宋体"/>
        <charset val="134"/>
        <scheme val="minor"/>
      </rPr>
      <t>\x82\x56</t>
    </r>
  </si>
  <si>
    <r>
      <rPr>
        <sz val="9.8"/>
        <color rgb="FFA9B7C6"/>
        <rFont val="宋体"/>
        <charset val="134"/>
        <scheme val="minor"/>
      </rPr>
      <t>伫</t>
    </r>
  </si>
  <si>
    <r>
      <rPr>
        <sz val="9.8"/>
        <color rgb="FFA9B7C6"/>
        <rFont val="宋体"/>
        <charset val="134"/>
        <scheme val="minor"/>
      </rPr>
      <t>\x82\x57</t>
    </r>
  </si>
  <si>
    <r>
      <rPr>
        <sz val="9.8"/>
        <color rgb="FFA9B7C6"/>
        <rFont val="宋体"/>
        <charset val="134"/>
        <scheme val="minor"/>
      </rPr>
      <t>自</t>
    </r>
  </si>
  <si>
    <r>
      <rPr>
        <sz val="9.8"/>
        <color rgb="FFA9B7C6"/>
        <rFont val="宋体"/>
        <charset val="134"/>
        <scheme val="minor"/>
      </rPr>
      <t>\x82\x58</t>
    </r>
  </si>
  <si>
    <r>
      <rPr>
        <sz val="9.8"/>
        <color rgb="FFA9B7C6"/>
        <rFont val="宋体"/>
        <charset val="134"/>
        <scheme val="minor"/>
      </rPr>
      <t>伊</t>
    </r>
  </si>
  <si>
    <r>
      <rPr>
        <sz val="9.8"/>
        <color rgb="FFA9B7C6"/>
        <rFont val="宋体"/>
        <charset val="134"/>
        <scheme val="minor"/>
      </rPr>
      <t>\x82\x59</t>
    </r>
  </si>
  <si>
    <r>
      <rPr>
        <sz val="9.8"/>
        <color rgb="FFA9B7C6"/>
        <rFont val="宋体"/>
        <charset val="134"/>
        <scheme val="minor"/>
      </rPr>
      <t>血</t>
    </r>
  </si>
  <si>
    <r>
      <rPr>
        <sz val="9.8"/>
        <color rgb="FFA9B7C6"/>
        <rFont val="宋体"/>
        <charset val="134"/>
        <scheme val="minor"/>
      </rPr>
      <t>\x82\x5A</t>
    </r>
  </si>
  <si>
    <r>
      <rPr>
        <sz val="9.8"/>
        <color rgb="FFA9B7C6"/>
        <rFont val="宋体"/>
        <charset val="134"/>
        <scheme val="minor"/>
      </rPr>
      <t>向</t>
    </r>
  </si>
  <si>
    <r>
      <rPr>
        <sz val="9.8"/>
        <color rgb="FFA9B7C6"/>
        <rFont val="宋体"/>
        <charset val="134"/>
        <scheme val="minor"/>
      </rPr>
      <t>\x82\x5B</t>
    </r>
  </si>
  <si>
    <r>
      <rPr>
        <sz val="9.8"/>
        <color rgb="FFA9B7C6"/>
        <rFont val="宋体"/>
        <charset val="134"/>
        <scheme val="minor"/>
      </rPr>
      <t>囟</t>
    </r>
  </si>
  <si>
    <r>
      <rPr>
        <sz val="9.8"/>
        <color rgb="FFA9B7C6"/>
        <rFont val="宋体"/>
        <charset val="134"/>
        <scheme val="minor"/>
      </rPr>
      <t>\x82\x5C</t>
    </r>
  </si>
  <si>
    <r>
      <rPr>
        <sz val="9.8"/>
        <color rgb="FFA9B7C6"/>
        <rFont val="宋体"/>
        <charset val="134"/>
        <scheme val="minor"/>
      </rPr>
      <t>似</t>
    </r>
  </si>
  <si>
    <r>
      <rPr>
        <sz val="9.8"/>
        <color rgb="FFA9B7C6"/>
        <rFont val="宋体"/>
        <charset val="134"/>
        <scheme val="minor"/>
      </rPr>
      <t>\x82\x5D</t>
    </r>
  </si>
  <si>
    <r>
      <rPr>
        <sz val="9.8"/>
        <color rgb="FFA9B7C6"/>
        <rFont val="宋体"/>
        <charset val="134"/>
        <scheme val="minor"/>
      </rPr>
      <t>后</t>
    </r>
  </si>
  <si>
    <r>
      <rPr>
        <sz val="9.8"/>
        <color rgb="FFA9B7C6"/>
        <rFont val="宋体"/>
        <charset val="134"/>
        <scheme val="minor"/>
      </rPr>
      <t>\x82\x5E</t>
    </r>
  </si>
  <si>
    <r>
      <rPr>
        <sz val="9.8"/>
        <color rgb="FFA9B7C6"/>
        <rFont val="宋体"/>
        <charset val="134"/>
        <scheme val="minor"/>
      </rPr>
      <t>行</t>
    </r>
  </si>
  <si>
    <r>
      <rPr>
        <sz val="9.8"/>
        <color rgb="FFA9B7C6"/>
        <rFont val="宋体"/>
        <charset val="134"/>
        <scheme val="minor"/>
      </rPr>
      <t>\x82\x5F</t>
    </r>
  </si>
  <si>
    <r>
      <rPr>
        <sz val="9.8"/>
        <color rgb="FFA9B7C6"/>
        <rFont val="宋体"/>
        <charset val="134"/>
        <scheme val="minor"/>
      </rPr>
      <t>甪</t>
    </r>
  </si>
  <si>
    <r>
      <rPr>
        <sz val="9.8"/>
        <color rgb="FFA9B7C6"/>
        <rFont val="宋体"/>
        <charset val="134"/>
        <scheme val="minor"/>
      </rPr>
      <t>\x82\x60</t>
    </r>
  </si>
  <si>
    <r>
      <rPr>
        <sz val="9.8"/>
        <color rgb="FFA9B7C6"/>
        <rFont val="宋体"/>
        <charset val="134"/>
        <scheme val="minor"/>
      </rPr>
      <t>舟</t>
    </r>
  </si>
  <si>
    <r>
      <rPr>
        <sz val="9.8"/>
        <color rgb="FFA9B7C6"/>
        <rFont val="宋体"/>
        <charset val="134"/>
        <scheme val="minor"/>
      </rPr>
      <t>\x82\x61</t>
    </r>
  </si>
  <si>
    <r>
      <rPr>
        <sz val="9.8"/>
        <color rgb="FFA9B7C6"/>
        <rFont val="宋体"/>
        <charset val="134"/>
        <scheme val="minor"/>
      </rPr>
      <t>全</t>
    </r>
  </si>
  <si>
    <r>
      <rPr>
        <sz val="9.8"/>
        <color rgb="FFA9B7C6"/>
        <rFont val="宋体"/>
        <charset val="134"/>
        <scheme val="minor"/>
      </rPr>
      <t>\x82\x62</t>
    </r>
  </si>
  <si>
    <r>
      <rPr>
        <sz val="9.8"/>
        <color rgb="FFA9B7C6"/>
        <rFont val="宋体"/>
        <charset val="134"/>
        <scheme val="minor"/>
      </rPr>
      <t>会</t>
    </r>
  </si>
  <si>
    <r>
      <rPr>
        <sz val="9.8"/>
        <color rgb="FFA9B7C6"/>
        <rFont val="宋体"/>
        <charset val="134"/>
        <scheme val="minor"/>
      </rPr>
      <t>\x82\x63</t>
    </r>
  </si>
  <si>
    <r>
      <rPr>
        <sz val="9.8"/>
        <color rgb="FFA9B7C6"/>
        <rFont val="宋体"/>
        <charset val="134"/>
        <scheme val="minor"/>
      </rPr>
      <t>杀</t>
    </r>
  </si>
  <si>
    <r>
      <rPr>
        <sz val="9.8"/>
        <color rgb="FFA9B7C6"/>
        <rFont val="宋体"/>
        <charset val="134"/>
        <scheme val="minor"/>
      </rPr>
      <t>\x82\x64</t>
    </r>
  </si>
  <si>
    <r>
      <rPr>
        <sz val="9.8"/>
        <color rgb="FFA9B7C6"/>
        <rFont val="宋体"/>
        <charset val="134"/>
        <scheme val="minor"/>
      </rPr>
      <t>合</t>
    </r>
  </si>
  <si>
    <r>
      <rPr>
        <sz val="9.8"/>
        <color rgb="FFA9B7C6"/>
        <rFont val="宋体"/>
        <charset val="134"/>
        <scheme val="minor"/>
      </rPr>
      <t>\x82\x65</t>
    </r>
  </si>
  <si>
    <r>
      <rPr>
        <sz val="9.8"/>
        <color rgb="FFA9B7C6"/>
        <rFont val="宋体"/>
        <charset val="134"/>
        <scheme val="minor"/>
      </rPr>
      <t>兆</t>
    </r>
  </si>
  <si>
    <r>
      <rPr>
        <sz val="9.8"/>
        <color rgb="FFA9B7C6"/>
        <rFont val="宋体"/>
        <charset val="134"/>
        <scheme val="minor"/>
      </rPr>
      <t>\x82\x66</t>
    </r>
  </si>
  <si>
    <r>
      <rPr>
        <sz val="9.8"/>
        <color rgb="FFA9B7C6"/>
        <rFont val="宋体"/>
        <charset val="134"/>
        <scheme val="minor"/>
      </rPr>
      <t>企</t>
    </r>
  </si>
  <si>
    <r>
      <rPr>
        <sz val="9.8"/>
        <color rgb="FFA9B7C6"/>
        <rFont val="宋体"/>
        <charset val="134"/>
        <scheme val="minor"/>
      </rPr>
      <t>\x82\x67</t>
    </r>
  </si>
  <si>
    <r>
      <rPr>
        <sz val="9.8"/>
        <color rgb="FFA9B7C6"/>
        <rFont val="宋体"/>
        <charset val="134"/>
        <scheme val="minor"/>
      </rPr>
      <t>汆</t>
    </r>
  </si>
  <si>
    <r>
      <rPr>
        <sz val="9.8"/>
        <color rgb="FFA9B7C6"/>
        <rFont val="宋体"/>
        <charset val="134"/>
        <scheme val="minor"/>
      </rPr>
      <t>\x82\x68</t>
    </r>
  </si>
  <si>
    <r>
      <rPr>
        <sz val="9.8"/>
        <color rgb="FFA9B7C6"/>
        <rFont val="宋体"/>
        <charset val="134"/>
        <scheme val="minor"/>
      </rPr>
      <t>氽</t>
    </r>
  </si>
  <si>
    <r>
      <rPr>
        <sz val="9.8"/>
        <color rgb="FFA9B7C6"/>
        <rFont val="宋体"/>
        <charset val="134"/>
        <scheme val="minor"/>
      </rPr>
      <t>\x82\x69</t>
    </r>
  </si>
  <si>
    <r>
      <rPr>
        <sz val="9.8"/>
        <color rgb="FFA9B7C6"/>
        <rFont val="宋体"/>
        <charset val="134"/>
        <scheme val="minor"/>
      </rPr>
      <t>众</t>
    </r>
  </si>
  <si>
    <r>
      <rPr>
        <sz val="9.8"/>
        <color rgb="FFA9B7C6"/>
        <rFont val="宋体"/>
        <charset val="134"/>
        <scheme val="minor"/>
      </rPr>
      <t>\x82\x6A</t>
    </r>
  </si>
  <si>
    <r>
      <rPr>
        <sz val="9.8"/>
        <color rgb="FFA9B7C6"/>
        <rFont val="宋体"/>
        <charset val="134"/>
        <scheme val="minor"/>
      </rPr>
      <t>爷</t>
    </r>
  </si>
  <si>
    <r>
      <rPr>
        <sz val="9.8"/>
        <color rgb="FFA9B7C6"/>
        <rFont val="宋体"/>
        <charset val="134"/>
        <scheme val="minor"/>
      </rPr>
      <t>\x82\x6B</t>
    </r>
  </si>
  <si>
    <r>
      <rPr>
        <sz val="9.8"/>
        <color rgb="FFA9B7C6"/>
        <rFont val="宋体"/>
        <charset val="134"/>
        <scheme val="minor"/>
      </rPr>
      <t>伞</t>
    </r>
  </si>
  <si>
    <r>
      <rPr>
        <sz val="9.8"/>
        <color rgb="FFA9B7C6"/>
        <rFont val="宋体"/>
        <charset val="134"/>
        <scheme val="minor"/>
      </rPr>
      <t>\x82\x6C</t>
    </r>
  </si>
  <si>
    <r>
      <rPr>
        <sz val="9.8"/>
        <color rgb="FFA9B7C6"/>
        <rFont val="宋体"/>
        <charset val="134"/>
        <scheme val="minor"/>
      </rPr>
      <t>创</t>
    </r>
  </si>
  <si>
    <r>
      <rPr>
        <sz val="9.8"/>
        <color rgb="FFA9B7C6"/>
        <rFont val="宋体"/>
        <charset val="134"/>
        <scheme val="minor"/>
      </rPr>
      <t>\x82\x6D</t>
    </r>
  </si>
  <si>
    <r>
      <rPr>
        <sz val="9.8"/>
        <color rgb="FFA9B7C6"/>
        <rFont val="宋体"/>
        <charset val="134"/>
        <scheme val="minor"/>
      </rPr>
      <t>刖</t>
    </r>
  </si>
  <si>
    <r>
      <rPr>
        <sz val="9.8"/>
        <color rgb="FFA9B7C6"/>
        <rFont val="宋体"/>
        <charset val="134"/>
        <scheme val="minor"/>
      </rPr>
      <t>\x82\x6E</t>
    </r>
  </si>
  <si>
    <r>
      <rPr>
        <sz val="9.8"/>
        <color rgb="FFA9B7C6"/>
        <rFont val="宋体"/>
        <charset val="134"/>
        <scheme val="minor"/>
      </rPr>
      <t>肌</t>
    </r>
  </si>
  <si>
    <r>
      <rPr>
        <sz val="9.8"/>
        <color rgb="FFA9B7C6"/>
        <rFont val="宋体"/>
        <charset val="134"/>
        <scheme val="minor"/>
      </rPr>
      <t>\x82\x6F</t>
    </r>
  </si>
  <si>
    <r>
      <rPr>
        <sz val="9.8"/>
        <color rgb="FFA9B7C6"/>
        <rFont val="宋体"/>
        <charset val="134"/>
        <scheme val="minor"/>
      </rPr>
      <t>肋</t>
    </r>
  </si>
  <si>
    <r>
      <rPr>
        <sz val="9.8"/>
        <color rgb="FFA9B7C6"/>
        <rFont val="宋体"/>
        <charset val="134"/>
        <scheme val="minor"/>
      </rPr>
      <t>\x82\x70</t>
    </r>
  </si>
  <si>
    <r>
      <rPr>
        <sz val="9.8"/>
        <color rgb="FFA9B7C6"/>
        <rFont val="宋体"/>
        <charset val="134"/>
        <scheme val="minor"/>
      </rPr>
      <t>朵</t>
    </r>
  </si>
  <si>
    <r>
      <rPr>
        <sz val="9.8"/>
        <color rgb="FFA9B7C6"/>
        <rFont val="宋体"/>
        <charset val="134"/>
        <scheme val="minor"/>
      </rPr>
      <t>\x82\x71</t>
    </r>
  </si>
  <si>
    <r>
      <rPr>
        <sz val="9.8"/>
        <color rgb="FFA9B7C6"/>
        <rFont val="宋体"/>
        <charset val="134"/>
        <scheme val="minor"/>
      </rPr>
      <t>杂</t>
    </r>
  </si>
  <si>
    <r>
      <rPr>
        <sz val="9.8"/>
        <color rgb="FFA9B7C6"/>
        <rFont val="宋体"/>
        <charset val="134"/>
        <scheme val="minor"/>
      </rPr>
      <t>\x82\x72</t>
    </r>
  </si>
  <si>
    <r>
      <rPr>
        <sz val="9.8"/>
        <color rgb="FFA9B7C6"/>
        <rFont val="宋体"/>
        <charset val="134"/>
        <scheme val="minor"/>
      </rPr>
      <t>夙</t>
    </r>
  </si>
  <si>
    <r>
      <rPr>
        <sz val="9.8"/>
        <color rgb="FFA9B7C6"/>
        <rFont val="宋体"/>
        <charset val="134"/>
        <scheme val="minor"/>
      </rPr>
      <t>\x82\x73</t>
    </r>
  </si>
  <si>
    <r>
      <rPr>
        <sz val="9.8"/>
        <color rgb="FFA9B7C6"/>
        <rFont val="宋体"/>
        <charset val="134"/>
        <scheme val="minor"/>
      </rPr>
      <t>危</t>
    </r>
  </si>
  <si>
    <r>
      <rPr>
        <sz val="9.8"/>
        <color rgb="FFA9B7C6"/>
        <rFont val="宋体"/>
        <charset val="134"/>
        <scheme val="minor"/>
      </rPr>
      <t>\x82\x74</t>
    </r>
  </si>
  <si>
    <r>
      <rPr>
        <sz val="9.8"/>
        <color rgb="FFA9B7C6"/>
        <rFont val="宋体"/>
        <charset val="134"/>
        <scheme val="minor"/>
      </rPr>
      <t>旬</t>
    </r>
  </si>
  <si>
    <r>
      <rPr>
        <sz val="9.8"/>
        <color rgb="FFA9B7C6"/>
        <rFont val="宋体"/>
        <charset val="134"/>
        <scheme val="minor"/>
      </rPr>
      <t>\x82\x75</t>
    </r>
  </si>
  <si>
    <r>
      <rPr>
        <sz val="9.8"/>
        <color rgb="FFA9B7C6"/>
        <rFont val="宋体"/>
        <charset val="134"/>
        <scheme val="minor"/>
      </rPr>
      <t>旭</t>
    </r>
  </si>
  <si>
    <r>
      <rPr>
        <sz val="9.8"/>
        <color rgb="FFA9B7C6"/>
        <rFont val="宋体"/>
        <charset val="134"/>
        <scheme val="minor"/>
      </rPr>
      <t>\x82\x76</t>
    </r>
  </si>
  <si>
    <r>
      <rPr>
        <sz val="9.8"/>
        <color rgb="FFA9B7C6"/>
        <rFont val="宋体"/>
        <charset val="134"/>
        <scheme val="minor"/>
      </rPr>
      <t>旮</t>
    </r>
  </si>
  <si>
    <r>
      <rPr>
        <sz val="9.8"/>
        <color rgb="FFA9B7C6"/>
        <rFont val="宋体"/>
        <charset val="134"/>
        <scheme val="minor"/>
      </rPr>
      <t>\x82\x77</t>
    </r>
  </si>
  <si>
    <r>
      <rPr>
        <sz val="9.8"/>
        <color rgb="FFA9B7C6"/>
        <rFont val="宋体"/>
        <charset val="134"/>
        <scheme val="minor"/>
      </rPr>
      <t>旨</t>
    </r>
  </si>
  <si>
    <r>
      <rPr>
        <sz val="9.8"/>
        <color rgb="FFA9B7C6"/>
        <rFont val="宋体"/>
        <charset val="134"/>
        <scheme val="minor"/>
      </rPr>
      <t>\x82\x78</t>
    </r>
  </si>
  <si>
    <r>
      <rPr>
        <sz val="9.8"/>
        <color rgb="FFA9B7C6"/>
        <rFont val="宋体"/>
        <charset val="134"/>
        <scheme val="minor"/>
      </rPr>
      <t>负</t>
    </r>
  </si>
  <si>
    <r>
      <rPr>
        <sz val="9.8"/>
        <color rgb="FFA9B7C6"/>
        <rFont val="宋体"/>
        <charset val="134"/>
        <scheme val="minor"/>
      </rPr>
      <t>\x82\x79</t>
    </r>
  </si>
  <si>
    <r>
      <rPr>
        <sz val="9.8"/>
        <color rgb="FFA9B7C6"/>
        <rFont val="宋体"/>
        <charset val="134"/>
        <scheme val="minor"/>
      </rPr>
      <t>犴</t>
    </r>
  </si>
  <si>
    <r>
      <rPr>
        <sz val="9.8"/>
        <color rgb="FFA9B7C6"/>
        <rFont val="宋体"/>
        <charset val="134"/>
        <scheme val="minor"/>
      </rPr>
      <t>\x82\x7A</t>
    </r>
  </si>
  <si>
    <r>
      <rPr>
        <sz val="9.8"/>
        <color rgb="FFA9B7C6"/>
        <rFont val="宋体"/>
        <charset val="134"/>
        <scheme val="minor"/>
      </rPr>
      <t>刎</t>
    </r>
  </si>
  <si>
    <r>
      <rPr>
        <sz val="9.8"/>
        <color rgb="FFA9B7C6"/>
        <rFont val="宋体"/>
        <charset val="134"/>
        <scheme val="minor"/>
      </rPr>
      <t>\x82\x7B</t>
    </r>
  </si>
  <si>
    <r>
      <rPr>
        <sz val="9.8"/>
        <color rgb="FFA9B7C6"/>
        <rFont val="宋体"/>
        <charset val="134"/>
        <scheme val="minor"/>
      </rPr>
      <t>犷</t>
    </r>
  </si>
  <si>
    <r>
      <rPr>
        <sz val="9.8"/>
        <color rgb="FFA9B7C6"/>
        <rFont val="宋体"/>
        <charset val="134"/>
        <scheme val="minor"/>
      </rPr>
      <t>\x82\x7C</t>
    </r>
  </si>
  <si>
    <r>
      <rPr>
        <sz val="9.8"/>
        <color rgb="FFA9B7C6"/>
        <rFont val="宋体"/>
        <charset val="134"/>
        <scheme val="minor"/>
      </rPr>
      <t>匈</t>
    </r>
  </si>
  <si>
    <r>
      <rPr>
        <sz val="9.8"/>
        <color rgb="FFA9B7C6"/>
        <rFont val="宋体"/>
        <charset val="134"/>
        <scheme val="minor"/>
      </rPr>
      <t>\x82\x7D</t>
    </r>
  </si>
  <si>
    <r>
      <rPr>
        <sz val="9.8"/>
        <color rgb="FFA9B7C6"/>
        <rFont val="宋体"/>
        <charset val="134"/>
        <scheme val="minor"/>
      </rPr>
      <t>犸</t>
    </r>
  </si>
  <si>
    <r>
      <rPr>
        <sz val="9.8"/>
        <color rgb="FFA9B7C6"/>
        <rFont val="宋体"/>
        <charset val="134"/>
        <scheme val="minor"/>
      </rPr>
      <t>\x82\x7E</t>
    </r>
  </si>
  <si>
    <r>
      <rPr>
        <sz val="9.8"/>
        <color rgb="FFA9B7C6"/>
        <rFont val="宋体"/>
        <charset val="134"/>
        <scheme val="minor"/>
      </rPr>
      <t>舛</t>
    </r>
  </si>
  <si>
    <r>
      <rPr>
        <sz val="9.8"/>
        <color rgb="FFA9B7C6"/>
        <rFont val="宋体"/>
        <charset val="134"/>
        <scheme val="minor"/>
      </rPr>
      <t>\x82\x7F</t>
    </r>
  </si>
  <si>
    <r>
      <rPr>
        <sz val="9.8"/>
        <color rgb="FFA9B7C6"/>
        <rFont val="宋体"/>
        <charset val="134"/>
        <scheme val="minor"/>
      </rPr>
      <t>各</t>
    </r>
  </si>
  <si>
    <r>
      <rPr>
        <sz val="9.8"/>
        <color rgb="FFA9B7C6"/>
        <rFont val="宋体"/>
        <charset val="134"/>
        <scheme val="minor"/>
      </rPr>
      <t>\x82\x80</t>
    </r>
  </si>
  <si>
    <r>
      <rPr>
        <sz val="9.8"/>
        <color rgb="FFA9B7C6"/>
        <rFont val="宋体"/>
        <charset val="134"/>
        <scheme val="minor"/>
      </rPr>
      <t>名</t>
    </r>
  </si>
  <si>
    <r>
      <rPr>
        <sz val="9.8"/>
        <color rgb="FFA9B7C6"/>
        <rFont val="宋体"/>
        <charset val="134"/>
        <scheme val="minor"/>
      </rPr>
      <t>\x82\x81</t>
    </r>
  </si>
  <si>
    <r>
      <rPr>
        <sz val="9.8"/>
        <color rgb="FFA9B7C6"/>
        <rFont val="宋体"/>
        <charset val="134"/>
        <scheme val="minor"/>
      </rPr>
      <t>多</t>
    </r>
  </si>
  <si>
    <r>
      <rPr>
        <sz val="9.8"/>
        <color rgb="FFA9B7C6"/>
        <rFont val="宋体"/>
        <charset val="134"/>
        <scheme val="minor"/>
      </rPr>
      <t>\x82\x82</t>
    </r>
  </si>
  <si>
    <r>
      <rPr>
        <sz val="9.8"/>
        <color rgb="FFA9B7C6"/>
        <rFont val="宋体"/>
        <charset val="134"/>
        <scheme val="minor"/>
      </rPr>
      <t>凫</t>
    </r>
  </si>
  <si>
    <r>
      <rPr>
        <sz val="9.8"/>
        <color rgb="FFA9B7C6"/>
        <rFont val="宋体"/>
        <charset val="134"/>
        <scheme val="minor"/>
      </rPr>
      <t>\x82\x83</t>
    </r>
  </si>
  <si>
    <r>
      <rPr>
        <sz val="9.8"/>
        <color rgb="FFA9B7C6"/>
        <rFont val="宋体"/>
        <charset val="134"/>
        <scheme val="minor"/>
      </rPr>
      <t>争</t>
    </r>
  </si>
  <si>
    <r>
      <rPr>
        <sz val="9.8"/>
        <color rgb="FFA9B7C6"/>
        <rFont val="宋体"/>
        <charset val="134"/>
        <scheme val="minor"/>
      </rPr>
      <t>\x82\x84</t>
    </r>
  </si>
  <si>
    <r>
      <rPr>
        <sz val="9.8"/>
        <color rgb="FFA9B7C6"/>
        <rFont val="宋体"/>
        <charset val="134"/>
        <scheme val="minor"/>
      </rPr>
      <t>邬</t>
    </r>
  </si>
  <si>
    <r>
      <rPr>
        <sz val="9.8"/>
        <color rgb="FFA9B7C6"/>
        <rFont val="宋体"/>
        <charset val="134"/>
        <scheme val="minor"/>
      </rPr>
      <t>\x82\x85</t>
    </r>
  </si>
  <si>
    <r>
      <rPr>
        <sz val="9.8"/>
        <color rgb="FFA9B7C6"/>
        <rFont val="宋体"/>
        <charset val="134"/>
        <scheme val="minor"/>
      </rPr>
      <t>色</t>
    </r>
  </si>
  <si>
    <r>
      <rPr>
        <sz val="9.8"/>
        <color rgb="FFA9B7C6"/>
        <rFont val="宋体"/>
        <charset val="134"/>
        <scheme val="minor"/>
      </rPr>
      <t>\x82\x86</t>
    </r>
  </si>
  <si>
    <r>
      <rPr>
        <sz val="9.8"/>
        <color rgb="FFA9B7C6"/>
        <rFont val="宋体"/>
        <charset val="134"/>
        <scheme val="minor"/>
      </rPr>
      <t>饧</t>
    </r>
  </si>
  <si>
    <r>
      <rPr>
        <sz val="9.8"/>
        <color rgb="FFA9B7C6"/>
        <rFont val="宋体"/>
        <charset val="134"/>
        <scheme val="minor"/>
      </rPr>
      <t>\x82\x87</t>
    </r>
  </si>
  <si>
    <r>
      <rPr>
        <sz val="9.8"/>
        <color rgb="FFA9B7C6"/>
        <rFont val="宋体"/>
        <charset val="134"/>
        <scheme val="minor"/>
      </rPr>
      <t>冱</t>
    </r>
  </si>
  <si>
    <r>
      <rPr>
        <sz val="9.8"/>
        <color rgb="FFA9B7C6"/>
        <rFont val="宋体"/>
        <charset val="134"/>
        <scheme val="minor"/>
      </rPr>
      <t>\x82\x88</t>
    </r>
  </si>
  <si>
    <r>
      <rPr>
        <sz val="9.8"/>
        <color rgb="FFA9B7C6"/>
        <rFont val="宋体"/>
        <charset val="134"/>
        <scheme val="minor"/>
      </rPr>
      <t>壮</t>
    </r>
  </si>
  <si>
    <r>
      <rPr>
        <sz val="9.8"/>
        <color rgb="FFA9B7C6"/>
        <rFont val="宋体"/>
        <charset val="134"/>
        <scheme val="minor"/>
      </rPr>
      <t>\x82\x89</t>
    </r>
  </si>
  <si>
    <r>
      <rPr>
        <sz val="9.8"/>
        <color rgb="FFA9B7C6"/>
        <rFont val="宋体"/>
        <charset val="134"/>
        <scheme val="minor"/>
      </rPr>
      <t>冲</t>
    </r>
  </si>
  <si>
    <r>
      <rPr>
        <sz val="9.8"/>
        <color rgb="FFA9B7C6"/>
        <rFont val="宋体"/>
        <charset val="134"/>
        <scheme val="minor"/>
      </rPr>
      <t>\x82\x8A</t>
    </r>
  </si>
  <si>
    <r>
      <rPr>
        <sz val="9.8"/>
        <color rgb="FFA9B7C6"/>
        <rFont val="宋体"/>
        <charset val="134"/>
        <scheme val="minor"/>
      </rPr>
      <t>妆</t>
    </r>
  </si>
  <si>
    <r>
      <rPr>
        <sz val="9.8"/>
        <color rgb="FFA9B7C6"/>
        <rFont val="宋体"/>
        <charset val="134"/>
        <scheme val="minor"/>
      </rPr>
      <t>\x82\x8B</t>
    </r>
  </si>
  <si>
    <r>
      <rPr>
        <sz val="9.8"/>
        <color rgb="FFA9B7C6"/>
        <rFont val="宋体"/>
        <charset val="134"/>
        <scheme val="minor"/>
      </rPr>
      <t>冰</t>
    </r>
  </si>
  <si>
    <r>
      <rPr>
        <sz val="9.8"/>
        <color rgb="FFA9B7C6"/>
        <rFont val="宋体"/>
        <charset val="134"/>
        <scheme val="minor"/>
      </rPr>
      <t>\x82\x8C</t>
    </r>
  </si>
  <si>
    <r>
      <rPr>
        <sz val="9.8"/>
        <color rgb="FFA9B7C6"/>
        <rFont val="宋体"/>
        <charset val="134"/>
        <scheme val="minor"/>
      </rPr>
      <t>庄</t>
    </r>
  </si>
  <si>
    <r>
      <rPr>
        <sz val="9.8"/>
        <color rgb="FFA9B7C6"/>
        <rFont val="宋体"/>
        <charset val="134"/>
        <scheme val="minor"/>
      </rPr>
      <t>\x82\x8D</t>
    </r>
  </si>
  <si>
    <r>
      <rPr>
        <sz val="9.8"/>
        <color rgb="FFA9B7C6"/>
        <rFont val="宋体"/>
        <charset val="134"/>
        <scheme val="minor"/>
      </rPr>
      <t>庆</t>
    </r>
  </si>
  <si>
    <r>
      <rPr>
        <sz val="9.8"/>
        <color rgb="FFA9B7C6"/>
        <rFont val="宋体"/>
        <charset val="134"/>
        <scheme val="minor"/>
      </rPr>
      <t>\x82\x8E</t>
    </r>
  </si>
  <si>
    <r>
      <rPr>
        <sz val="9.8"/>
        <color rgb="FFA9B7C6"/>
        <rFont val="宋体"/>
        <charset val="134"/>
        <scheme val="minor"/>
      </rPr>
      <t>亦</t>
    </r>
  </si>
  <si>
    <r>
      <rPr>
        <sz val="9.8"/>
        <color rgb="FFA9B7C6"/>
        <rFont val="宋体"/>
        <charset val="134"/>
        <scheme val="minor"/>
      </rPr>
      <t>\x82\x8F</t>
    </r>
  </si>
  <si>
    <r>
      <rPr>
        <sz val="9.8"/>
        <color rgb="FFA9B7C6"/>
        <rFont val="宋体"/>
        <charset val="134"/>
        <scheme val="minor"/>
      </rPr>
      <t>刘</t>
    </r>
  </si>
  <si>
    <r>
      <rPr>
        <sz val="9.8"/>
        <color rgb="FFA9B7C6"/>
        <rFont val="宋体"/>
        <charset val="134"/>
        <scheme val="minor"/>
      </rPr>
      <t>\x82\x90</t>
    </r>
  </si>
  <si>
    <r>
      <rPr>
        <sz val="9.8"/>
        <color rgb="FFA9B7C6"/>
        <rFont val="宋体"/>
        <charset val="134"/>
        <scheme val="minor"/>
      </rPr>
      <t>齐</t>
    </r>
  </si>
  <si>
    <r>
      <rPr>
        <sz val="9.8"/>
        <color rgb="FFA9B7C6"/>
        <rFont val="宋体"/>
        <charset val="134"/>
        <scheme val="minor"/>
      </rPr>
      <t>\x82\x91</t>
    </r>
  </si>
  <si>
    <r>
      <rPr>
        <sz val="9.8"/>
        <color rgb="FFA9B7C6"/>
        <rFont val="宋体"/>
        <charset val="134"/>
        <scheme val="minor"/>
      </rPr>
      <t>交</t>
    </r>
  </si>
  <si>
    <r>
      <rPr>
        <sz val="9.8"/>
        <color rgb="FFA9B7C6"/>
        <rFont val="宋体"/>
        <charset val="134"/>
        <scheme val="minor"/>
      </rPr>
      <t>\x82\x92</t>
    </r>
  </si>
  <si>
    <r>
      <rPr>
        <sz val="9.8"/>
        <color rgb="FFA9B7C6"/>
        <rFont val="宋体"/>
        <charset val="134"/>
        <scheme val="minor"/>
      </rPr>
      <t>次</t>
    </r>
  </si>
  <si>
    <r>
      <rPr>
        <sz val="9.8"/>
        <color rgb="FFA9B7C6"/>
        <rFont val="宋体"/>
        <charset val="134"/>
        <scheme val="minor"/>
      </rPr>
      <t>\x82\x93</t>
    </r>
  </si>
  <si>
    <r>
      <rPr>
        <sz val="9.8"/>
        <color rgb="FFA9B7C6"/>
        <rFont val="宋体"/>
        <charset val="134"/>
        <scheme val="minor"/>
      </rPr>
      <t>衣</t>
    </r>
  </si>
  <si>
    <r>
      <rPr>
        <sz val="9.8"/>
        <color rgb="FFA9B7C6"/>
        <rFont val="宋体"/>
        <charset val="134"/>
        <scheme val="minor"/>
      </rPr>
      <t>\x82\x94</t>
    </r>
  </si>
  <si>
    <r>
      <rPr>
        <sz val="9.8"/>
        <color rgb="FFA9B7C6"/>
        <rFont val="宋体"/>
        <charset val="134"/>
        <scheme val="minor"/>
      </rPr>
      <t>产</t>
    </r>
  </si>
  <si>
    <r>
      <rPr>
        <sz val="9.8"/>
        <color rgb="FFA9B7C6"/>
        <rFont val="宋体"/>
        <charset val="134"/>
        <scheme val="minor"/>
      </rPr>
      <t>\x82\x95</t>
    </r>
  </si>
  <si>
    <r>
      <rPr>
        <sz val="9.8"/>
        <color rgb="FFA9B7C6"/>
        <rFont val="宋体"/>
        <charset val="134"/>
        <scheme val="minor"/>
      </rPr>
      <t>决</t>
    </r>
  </si>
  <si>
    <r>
      <rPr>
        <sz val="9.8"/>
        <color rgb="FFA9B7C6"/>
        <rFont val="宋体"/>
        <charset val="134"/>
        <scheme val="minor"/>
      </rPr>
      <t>\x82\x96</t>
    </r>
  </si>
  <si>
    <r>
      <rPr>
        <sz val="9.8"/>
        <color rgb="FFA9B7C6"/>
        <rFont val="宋体"/>
        <charset val="134"/>
        <scheme val="minor"/>
      </rPr>
      <t>亥</t>
    </r>
  </si>
  <si>
    <r>
      <rPr>
        <sz val="9.8"/>
        <color rgb="FFA9B7C6"/>
        <rFont val="宋体"/>
        <charset val="134"/>
        <scheme val="minor"/>
      </rPr>
      <t>\x82\x97</t>
    </r>
  </si>
  <si>
    <r>
      <rPr>
        <sz val="9.8"/>
        <color rgb="FFA9B7C6"/>
        <rFont val="宋体"/>
        <charset val="134"/>
        <scheme val="minor"/>
      </rPr>
      <t>邡</t>
    </r>
  </si>
  <si>
    <r>
      <rPr>
        <sz val="9.8"/>
        <color rgb="FFA9B7C6"/>
        <rFont val="宋体"/>
        <charset val="134"/>
        <scheme val="minor"/>
      </rPr>
      <t>\x82\x98</t>
    </r>
  </si>
  <si>
    <r>
      <rPr>
        <sz val="9.8"/>
        <color rgb="FFA9B7C6"/>
        <rFont val="宋体"/>
        <charset val="134"/>
        <scheme val="minor"/>
      </rPr>
      <t>充</t>
    </r>
  </si>
  <si>
    <r>
      <rPr>
        <sz val="9.8"/>
        <color rgb="FFA9B7C6"/>
        <rFont val="宋体"/>
        <charset val="134"/>
        <scheme val="minor"/>
      </rPr>
      <t>\x82\x99</t>
    </r>
  </si>
  <si>
    <r>
      <rPr>
        <sz val="9.8"/>
        <color rgb="FFA9B7C6"/>
        <rFont val="宋体"/>
        <charset val="134"/>
        <scheme val="minor"/>
      </rPr>
      <t>妄</t>
    </r>
  </si>
  <si>
    <r>
      <rPr>
        <sz val="9.8"/>
        <color rgb="FFA9B7C6"/>
        <rFont val="宋体"/>
        <charset val="134"/>
        <scheme val="minor"/>
      </rPr>
      <t>\x82\x9A</t>
    </r>
  </si>
  <si>
    <r>
      <rPr>
        <sz val="9.8"/>
        <color rgb="FFA9B7C6"/>
        <rFont val="宋体"/>
        <charset val="134"/>
        <scheme val="minor"/>
      </rPr>
      <t>闭</t>
    </r>
  </si>
  <si>
    <r>
      <rPr>
        <sz val="9.8"/>
        <color rgb="FFA9B7C6"/>
        <rFont val="宋体"/>
        <charset val="134"/>
        <scheme val="minor"/>
      </rPr>
      <t>\x82\x9B</t>
    </r>
  </si>
  <si>
    <r>
      <rPr>
        <sz val="9.8"/>
        <color rgb="FFA9B7C6"/>
        <rFont val="宋体"/>
        <charset val="134"/>
        <scheme val="minor"/>
      </rPr>
      <t>问</t>
    </r>
  </si>
  <si>
    <r>
      <rPr>
        <sz val="9.8"/>
        <color rgb="FFA9B7C6"/>
        <rFont val="宋体"/>
        <charset val="134"/>
        <scheme val="minor"/>
      </rPr>
      <t>\x82\x9C</t>
    </r>
  </si>
  <si>
    <r>
      <rPr>
        <sz val="9.8"/>
        <color rgb="FFA9B7C6"/>
        <rFont val="宋体"/>
        <charset val="134"/>
        <scheme val="minor"/>
      </rPr>
      <t>闯</t>
    </r>
  </si>
  <si>
    <r>
      <rPr>
        <sz val="9.8"/>
        <color rgb="FFA9B7C6"/>
        <rFont val="宋体"/>
        <charset val="134"/>
        <scheme val="minor"/>
      </rPr>
      <t>\x82\x9D</t>
    </r>
  </si>
  <si>
    <r>
      <rPr>
        <sz val="9.8"/>
        <color rgb="FFA9B7C6"/>
        <rFont val="宋体"/>
        <charset val="134"/>
        <scheme val="minor"/>
      </rPr>
      <t>羊</t>
    </r>
  </si>
  <si>
    <r>
      <rPr>
        <sz val="9.8"/>
        <color rgb="FFA9B7C6"/>
        <rFont val="宋体"/>
        <charset val="134"/>
        <scheme val="minor"/>
      </rPr>
      <t>\x82\x9E</t>
    </r>
  </si>
  <si>
    <r>
      <rPr>
        <sz val="9.8"/>
        <color rgb="FFA9B7C6"/>
        <rFont val="宋体"/>
        <charset val="134"/>
        <scheme val="minor"/>
      </rPr>
      <t>并</t>
    </r>
  </si>
  <si>
    <r>
      <rPr>
        <sz val="9.8"/>
        <color rgb="FFA9B7C6"/>
        <rFont val="宋体"/>
        <charset val="134"/>
        <scheme val="minor"/>
      </rPr>
      <t>\x82\x9F</t>
    </r>
  </si>
  <si>
    <r>
      <rPr>
        <sz val="9.8"/>
        <color rgb="FFA9B7C6"/>
        <rFont val="宋体"/>
        <charset val="134"/>
        <scheme val="minor"/>
      </rPr>
      <t>关</t>
    </r>
  </si>
  <si>
    <r>
      <rPr>
        <sz val="9.8"/>
        <color rgb="FFA9B7C6"/>
        <rFont val="宋体"/>
        <charset val="134"/>
        <scheme val="minor"/>
      </rPr>
      <t>\x82\xA0</t>
    </r>
  </si>
  <si>
    <r>
      <rPr>
        <sz val="9.8"/>
        <color rgb="FFA9B7C6"/>
        <rFont val="宋体"/>
        <charset val="134"/>
        <scheme val="minor"/>
      </rPr>
      <t>米</t>
    </r>
  </si>
  <si>
    <r>
      <rPr>
        <sz val="9.8"/>
        <color rgb="FFA9B7C6"/>
        <rFont val="宋体"/>
        <charset val="134"/>
        <scheme val="minor"/>
      </rPr>
      <t>\x82\xA1</t>
    </r>
  </si>
  <si>
    <r>
      <rPr>
        <sz val="9.8"/>
        <color rgb="FFA9B7C6"/>
        <rFont val="宋体"/>
        <charset val="134"/>
        <scheme val="minor"/>
      </rPr>
      <t>灯</t>
    </r>
  </si>
  <si>
    <r>
      <rPr>
        <sz val="9.8"/>
        <color rgb="FFA9B7C6"/>
        <rFont val="宋体"/>
        <charset val="134"/>
        <scheme val="minor"/>
      </rPr>
      <t>\x82\xA2</t>
    </r>
  </si>
  <si>
    <r>
      <rPr>
        <sz val="9.8"/>
        <color rgb="FFA9B7C6"/>
        <rFont val="宋体"/>
        <charset val="134"/>
        <scheme val="minor"/>
      </rPr>
      <t>州</t>
    </r>
  </si>
  <si>
    <r>
      <rPr>
        <sz val="9.8"/>
        <color rgb="FFA9B7C6"/>
        <rFont val="宋体"/>
        <charset val="134"/>
        <scheme val="minor"/>
      </rPr>
      <t>\x82\xA3</t>
    </r>
  </si>
  <si>
    <r>
      <rPr>
        <sz val="9.8"/>
        <color rgb="FFA9B7C6"/>
        <rFont val="宋体"/>
        <charset val="134"/>
        <scheme val="minor"/>
      </rPr>
      <t>汗</t>
    </r>
  </si>
  <si>
    <r>
      <rPr>
        <sz val="9.8"/>
        <color rgb="FFA9B7C6"/>
        <rFont val="宋体"/>
        <charset val="134"/>
        <scheme val="minor"/>
      </rPr>
      <t>\x82\xA4</t>
    </r>
  </si>
  <si>
    <r>
      <rPr>
        <sz val="9.8"/>
        <color rgb="FFA9B7C6"/>
        <rFont val="宋体"/>
        <charset val="134"/>
        <scheme val="minor"/>
      </rPr>
      <t>污</t>
    </r>
  </si>
  <si>
    <r>
      <rPr>
        <sz val="9.8"/>
        <color rgb="FFA9B7C6"/>
        <rFont val="宋体"/>
        <charset val="134"/>
        <scheme val="minor"/>
      </rPr>
      <t>\x82\xA5</t>
    </r>
  </si>
  <si>
    <r>
      <rPr>
        <sz val="9.8"/>
        <color rgb="FFA9B7C6"/>
        <rFont val="宋体"/>
        <charset val="134"/>
        <scheme val="minor"/>
      </rPr>
      <t>江</t>
    </r>
  </si>
  <si>
    <r>
      <rPr>
        <sz val="9.8"/>
        <color rgb="FFA9B7C6"/>
        <rFont val="宋体"/>
        <charset val="134"/>
        <scheme val="minor"/>
      </rPr>
      <t>\x82\xA6</t>
    </r>
  </si>
  <si>
    <r>
      <rPr>
        <sz val="9.8"/>
        <color rgb="FFA9B7C6"/>
        <rFont val="宋体"/>
        <charset val="134"/>
        <scheme val="minor"/>
      </rPr>
      <t>汕</t>
    </r>
  </si>
  <si>
    <r>
      <rPr>
        <sz val="9.8"/>
        <color rgb="FFA9B7C6"/>
        <rFont val="宋体"/>
        <charset val="134"/>
        <scheme val="minor"/>
      </rPr>
      <t>\x82\xA7</t>
    </r>
  </si>
  <si>
    <r>
      <rPr>
        <sz val="9.8"/>
        <color rgb="FFA9B7C6"/>
        <rFont val="宋体"/>
        <charset val="134"/>
        <scheme val="minor"/>
      </rPr>
      <t>汔</t>
    </r>
  </si>
  <si>
    <r>
      <rPr>
        <sz val="9.8"/>
        <color rgb="FFA9B7C6"/>
        <rFont val="宋体"/>
        <charset val="134"/>
        <scheme val="minor"/>
      </rPr>
      <t>\x82\xA8</t>
    </r>
  </si>
  <si>
    <r>
      <rPr>
        <sz val="9.8"/>
        <color rgb="FFA9B7C6"/>
        <rFont val="宋体"/>
        <charset val="134"/>
        <scheme val="minor"/>
      </rPr>
      <t>汲</t>
    </r>
  </si>
  <si>
    <r>
      <rPr>
        <sz val="9.8"/>
        <color rgb="FFA9B7C6"/>
        <rFont val="宋体"/>
        <charset val="134"/>
        <scheme val="minor"/>
      </rPr>
      <t>\x82\xA9</t>
    </r>
  </si>
  <si>
    <r>
      <rPr>
        <sz val="9.8"/>
        <color rgb="FFA9B7C6"/>
        <rFont val="宋体"/>
        <charset val="134"/>
        <scheme val="minor"/>
      </rPr>
      <t>汐</t>
    </r>
  </si>
  <si>
    <r>
      <rPr>
        <sz val="9.8"/>
        <color rgb="FFA9B7C6"/>
        <rFont val="宋体"/>
        <charset val="134"/>
        <scheme val="minor"/>
      </rPr>
      <t>\x82\xAA</t>
    </r>
  </si>
  <si>
    <r>
      <rPr>
        <sz val="9.8"/>
        <color rgb="FFA9B7C6"/>
        <rFont val="宋体"/>
        <charset val="134"/>
        <scheme val="minor"/>
      </rPr>
      <t>汛</t>
    </r>
  </si>
  <si>
    <r>
      <rPr>
        <sz val="9.8"/>
        <color rgb="FFA9B7C6"/>
        <rFont val="宋体"/>
        <charset val="134"/>
        <scheme val="minor"/>
      </rPr>
      <t>\x82\xAB</t>
    </r>
  </si>
  <si>
    <r>
      <rPr>
        <sz val="9.8"/>
        <color rgb="FFA9B7C6"/>
        <rFont val="宋体"/>
        <charset val="134"/>
        <scheme val="minor"/>
      </rPr>
      <t>汜</t>
    </r>
  </si>
  <si>
    <r>
      <rPr>
        <sz val="9.8"/>
        <color rgb="FFA9B7C6"/>
        <rFont val="宋体"/>
        <charset val="134"/>
        <scheme val="minor"/>
      </rPr>
      <t>\x82\xAC</t>
    </r>
  </si>
  <si>
    <r>
      <rPr>
        <sz val="9.8"/>
        <color rgb="FFA9B7C6"/>
        <rFont val="宋体"/>
        <charset val="134"/>
        <scheme val="minor"/>
      </rPr>
      <t>池</t>
    </r>
  </si>
  <si>
    <r>
      <rPr>
        <sz val="9.8"/>
        <color rgb="FFA9B7C6"/>
        <rFont val="宋体"/>
        <charset val="134"/>
        <scheme val="minor"/>
      </rPr>
      <t>\x82\xAD</t>
    </r>
  </si>
  <si>
    <r>
      <rPr>
        <sz val="9.8"/>
        <color rgb="FFA9B7C6"/>
        <rFont val="宋体"/>
        <charset val="134"/>
        <scheme val="minor"/>
      </rPr>
      <t>汝</t>
    </r>
  </si>
  <si>
    <r>
      <rPr>
        <sz val="9.8"/>
        <color rgb="FFA9B7C6"/>
        <rFont val="宋体"/>
        <charset val="134"/>
        <scheme val="minor"/>
      </rPr>
      <t>\x82\xAE</t>
    </r>
  </si>
  <si>
    <r>
      <rPr>
        <sz val="9.8"/>
        <color rgb="FFA9B7C6"/>
        <rFont val="宋体"/>
        <charset val="134"/>
        <scheme val="minor"/>
      </rPr>
      <t>汤</t>
    </r>
  </si>
  <si>
    <r>
      <rPr>
        <sz val="9.8"/>
        <color rgb="FFA9B7C6"/>
        <rFont val="宋体"/>
        <charset val="134"/>
        <scheme val="minor"/>
      </rPr>
      <t>\x82\xAF</t>
    </r>
  </si>
  <si>
    <r>
      <rPr>
        <sz val="9.8"/>
        <color rgb="FFA9B7C6"/>
        <rFont val="宋体"/>
        <charset val="134"/>
        <scheme val="minor"/>
      </rPr>
      <t>汊</t>
    </r>
  </si>
  <si>
    <r>
      <rPr>
        <sz val="9.8"/>
        <color rgb="FFA9B7C6"/>
        <rFont val="宋体"/>
        <charset val="134"/>
        <scheme val="minor"/>
      </rPr>
      <t>\x82\xB0</t>
    </r>
  </si>
  <si>
    <r>
      <rPr>
        <sz val="9.8"/>
        <color rgb="FFA9B7C6"/>
        <rFont val="宋体"/>
        <charset val="134"/>
        <scheme val="minor"/>
      </rPr>
      <t>忖</t>
    </r>
  </si>
  <si>
    <r>
      <rPr>
        <sz val="9.8"/>
        <color rgb="FFA9B7C6"/>
        <rFont val="宋体"/>
        <charset val="134"/>
        <scheme val="minor"/>
      </rPr>
      <t>\x82\xB1</t>
    </r>
  </si>
  <si>
    <r>
      <rPr>
        <sz val="9.8"/>
        <color rgb="FFA9B7C6"/>
        <rFont val="宋体"/>
        <charset val="134"/>
        <scheme val="minor"/>
      </rPr>
      <t>忏</t>
    </r>
  </si>
  <si>
    <r>
      <rPr>
        <sz val="9.8"/>
        <color rgb="FFA9B7C6"/>
        <rFont val="宋体"/>
        <charset val="134"/>
        <scheme val="minor"/>
      </rPr>
      <t>\x82\xB2</t>
    </r>
  </si>
  <si>
    <r>
      <rPr>
        <sz val="9.8"/>
        <color rgb="FFA9B7C6"/>
        <rFont val="宋体"/>
        <charset val="134"/>
        <scheme val="minor"/>
      </rPr>
      <t>忙</t>
    </r>
  </si>
  <si>
    <r>
      <rPr>
        <sz val="9.8"/>
        <color rgb="FFA9B7C6"/>
        <rFont val="宋体"/>
        <charset val="134"/>
        <scheme val="minor"/>
      </rPr>
      <t>\x82\xB3</t>
    </r>
  </si>
  <si>
    <r>
      <rPr>
        <sz val="9.8"/>
        <color rgb="FFA9B7C6"/>
        <rFont val="宋体"/>
        <charset val="134"/>
        <scheme val="minor"/>
      </rPr>
      <t>兴</t>
    </r>
  </si>
  <si>
    <r>
      <rPr>
        <sz val="9.8"/>
        <color rgb="FFA9B7C6"/>
        <rFont val="宋体"/>
        <charset val="134"/>
        <scheme val="minor"/>
      </rPr>
      <t>\x82\xB4</t>
    </r>
  </si>
  <si>
    <r>
      <rPr>
        <sz val="9.8"/>
        <color rgb="FFA9B7C6"/>
        <rFont val="宋体"/>
        <charset val="134"/>
        <scheme val="minor"/>
      </rPr>
      <t>宇</t>
    </r>
  </si>
  <si>
    <r>
      <rPr>
        <sz val="9.8"/>
        <color rgb="FFA9B7C6"/>
        <rFont val="宋体"/>
        <charset val="134"/>
        <scheme val="minor"/>
      </rPr>
      <t>\x82\xB5</t>
    </r>
  </si>
  <si>
    <r>
      <rPr>
        <sz val="9.8"/>
        <color rgb="FFA9B7C6"/>
        <rFont val="宋体"/>
        <charset val="134"/>
        <scheme val="minor"/>
      </rPr>
      <t>守</t>
    </r>
  </si>
  <si>
    <r>
      <rPr>
        <sz val="9.8"/>
        <color rgb="FFA9B7C6"/>
        <rFont val="宋体"/>
        <charset val="134"/>
        <scheme val="minor"/>
      </rPr>
      <t>\x82\xB6</t>
    </r>
  </si>
  <si>
    <r>
      <rPr>
        <sz val="9.8"/>
        <color rgb="FFA9B7C6"/>
        <rFont val="宋体"/>
        <charset val="134"/>
        <scheme val="minor"/>
      </rPr>
      <t>宅</t>
    </r>
  </si>
  <si>
    <r>
      <rPr>
        <sz val="9.8"/>
        <color rgb="FFA9B7C6"/>
        <rFont val="宋体"/>
        <charset val="134"/>
        <scheme val="minor"/>
      </rPr>
      <t>\x82\xB7</t>
    </r>
  </si>
  <si>
    <r>
      <rPr>
        <sz val="9.8"/>
        <color rgb="FFA9B7C6"/>
        <rFont val="宋体"/>
        <charset val="134"/>
        <scheme val="minor"/>
      </rPr>
      <t>字</t>
    </r>
  </si>
  <si>
    <r>
      <rPr>
        <sz val="9.8"/>
        <color rgb="FFA9B7C6"/>
        <rFont val="宋体"/>
        <charset val="134"/>
        <scheme val="minor"/>
      </rPr>
      <t>\x82\xB8</t>
    </r>
  </si>
  <si>
    <r>
      <rPr>
        <sz val="9.8"/>
        <color rgb="FFA9B7C6"/>
        <rFont val="宋体"/>
        <charset val="134"/>
        <scheme val="minor"/>
      </rPr>
      <t>安</t>
    </r>
  </si>
  <si>
    <r>
      <rPr>
        <sz val="9.8"/>
        <color rgb="FFA9B7C6"/>
        <rFont val="宋体"/>
        <charset val="134"/>
        <scheme val="minor"/>
      </rPr>
      <t>\x82\xB9</t>
    </r>
  </si>
  <si>
    <r>
      <rPr>
        <sz val="9.8"/>
        <color rgb="FFA9B7C6"/>
        <rFont val="宋体"/>
        <charset val="134"/>
        <scheme val="minor"/>
      </rPr>
      <t>讲</t>
    </r>
  </si>
  <si>
    <r>
      <rPr>
        <sz val="9.8"/>
        <color rgb="FFA9B7C6"/>
        <rFont val="宋体"/>
        <charset val="134"/>
        <scheme val="minor"/>
      </rPr>
      <t>\x82\xBA</t>
    </r>
  </si>
  <si>
    <r>
      <rPr>
        <sz val="9.8"/>
        <color rgb="FFA9B7C6"/>
        <rFont val="宋体"/>
        <charset val="134"/>
        <scheme val="minor"/>
      </rPr>
      <t>讳</t>
    </r>
  </si>
  <si>
    <r>
      <rPr>
        <sz val="9.8"/>
        <color rgb="FFA9B7C6"/>
        <rFont val="宋体"/>
        <charset val="134"/>
        <scheme val="minor"/>
      </rPr>
      <t>\x82\xBB</t>
    </r>
  </si>
  <si>
    <r>
      <rPr>
        <sz val="9.8"/>
        <color rgb="FFA9B7C6"/>
        <rFont val="宋体"/>
        <charset val="134"/>
        <scheme val="minor"/>
      </rPr>
      <t>讴</t>
    </r>
  </si>
  <si>
    <r>
      <rPr>
        <sz val="9.8"/>
        <color rgb="FFA9B7C6"/>
        <rFont val="宋体"/>
        <charset val="134"/>
        <scheme val="minor"/>
      </rPr>
      <t>\x82\xBC</t>
    </r>
  </si>
  <si>
    <r>
      <rPr>
        <sz val="9.8"/>
        <color rgb="FFA9B7C6"/>
        <rFont val="宋体"/>
        <charset val="134"/>
        <scheme val="minor"/>
      </rPr>
      <t>军</t>
    </r>
  </si>
  <si>
    <r>
      <rPr>
        <sz val="9.8"/>
        <color rgb="FFA9B7C6"/>
        <rFont val="宋体"/>
        <charset val="134"/>
        <scheme val="minor"/>
      </rPr>
      <t>\x82\xBD</t>
    </r>
  </si>
  <si>
    <r>
      <rPr>
        <sz val="9.8"/>
        <color rgb="FFA9B7C6"/>
        <rFont val="宋体"/>
        <charset val="134"/>
        <scheme val="minor"/>
      </rPr>
      <t>讵</t>
    </r>
  </si>
  <si>
    <r>
      <rPr>
        <sz val="9.8"/>
        <color rgb="FFA9B7C6"/>
        <rFont val="宋体"/>
        <charset val="134"/>
        <scheme val="minor"/>
      </rPr>
      <t>\x82\xBE</t>
    </r>
  </si>
  <si>
    <r>
      <rPr>
        <sz val="9.8"/>
        <color rgb="FFA9B7C6"/>
        <rFont val="宋体"/>
        <charset val="134"/>
        <scheme val="minor"/>
      </rPr>
      <t>讶</t>
    </r>
  </si>
  <si>
    <r>
      <rPr>
        <sz val="9.8"/>
        <color rgb="FFA9B7C6"/>
        <rFont val="宋体"/>
        <charset val="134"/>
        <scheme val="minor"/>
      </rPr>
      <t>\x82\xBF</t>
    </r>
  </si>
  <si>
    <r>
      <rPr>
        <sz val="9.8"/>
        <color rgb="FFA9B7C6"/>
        <rFont val="宋体"/>
        <charset val="134"/>
        <scheme val="minor"/>
      </rPr>
      <t>祁</t>
    </r>
  </si>
  <si>
    <r>
      <rPr>
        <sz val="9.8"/>
        <color rgb="FFA9B7C6"/>
        <rFont val="宋体"/>
        <charset val="134"/>
        <scheme val="minor"/>
      </rPr>
      <t>\x82\xC0</t>
    </r>
  </si>
  <si>
    <r>
      <rPr>
        <sz val="9.8"/>
        <color rgb="FFA9B7C6"/>
        <rFont val="宋体"/>
        <charset val="134"/>
        <scheme val="minor"/>
      </rPr>
      <t>讷</t>
    </r>
  </si>
  <si>
    <r>
      <rPr>
        <sz val="9.8"/>
        <color rgb="FFA9B7C6"/>
        <rFont val="宋体"/>
        <charset val="134"/>
        <scheme val="minor"/>
      </rPr>
      <t>\x82\xC1</t>
    </r>
  </si>
  <si>
    <r>
      <rPr>
        <sz val="9.8"/>
        <color rgb="FFA9B7C6"/>
        <rFont val="宋体"/>
        <charset val="134"/>
        <scheme val="minor"/>
      </rPr>
      <t>许</t>
    </r>
  </si>
  <si>
    <r>
      <rPr>
        <sz val="9.8"/>
        <color rgb="FFA9B7C6"/>
        <rFont val="宋体"/>
        <charset val="134"/>
        <scheme val="minor"/>
      </rPr>
      <t>\x82\xC2</t>
    </r>
  </si>
  <si>
    <r>
      <rPr>
        <sz val="9.8"/>
        <color rgb="FFA9B7C6"/>
        <rFont val="宋体"/>
        <charset val="134"/>
        <scheme val="minor"/>
      </rPr>
      <t>讹</t>
    </r>
  </si>
  <si>
    <r>
      <rPr>
        <sz val="9.8"/>
        <color rgb="FFA9B7C6"/>
        <rFont val="宋体"/>
        <charset val="134"/>
        <scheme val="minor"/>
      </rPr>
      <t>\x82\xC3</t>
    </r>
  </si>
  <si>
    <r>
      <rPr>
        <sz val="9.8"/>
        <color rgb="FFA9B7C6"/>
        <rFont val="宋体"/>
        <charset val="134"/>
        <scheme val="minor"/>
      </rPr>
      <t>论</t>
    </r>
  </si>
  <si>
    <r>
      <rPr>
        <sz val="9.8"/>
        <color rgb="FFA9B7C6"/>
        <rFont val="宋体"/>
        <charset val="134"/>
        <scheme val="minor"/>
      </rPr>
      <t>\x82\xC4</t>
    </r>
  </si>
  <si>
    <r>
      <rPr>
        <sz val="9.8"/>
        <color rgb="FFA9B7C6"/>
        <rFont val="宋体"/>
        <charset val="134"/>
        <scheme val="minor"/>
      </rPr>
      <t>讼</t>
    </r>
  </si>
  <si>
    <r>
      <rPr>
        <sz val="9.8"/>
        <color rgb="FFA9B7C6"/>
        <rFont val="宋体"/>
        <charset val="134"/>
        <scheme val="minor"/>
      </rPr>
      <t>\x82\xC5</t>
    </r>
  </si>
  <si>
    <r>
      <rPr>
        <sz val="9.8"/>
        <color rgb="FFA9B7C6"/>
        <rFont val="宋体"/>
        <charset val="134"/>
        <scheme val="minor"/>
      </rPr>
      <t>农</t>
    </r>
  </si>
  <si>
    <r>
      <rPr>
        <sz val="9.8"/>
        <color rgb="FFA9B7C6"/>
        <rFont val="宋体"/>
        <charset val="134"/>
        <scheme val="minor"/>
      </rPr>
      <t>\x82\xC6</t>
    </r>
  </si>
  <si>
    <r>
      <rPr>
        <sz val="9.8"/>
        <color rgb="FFA9B7C6"/>
        <rFont val="宋体"/>
        <charset val="134"/>
        <scheme val="minor"/>
      </rPr>
      <t>讽</t>
    </r>
  </si>
  <si>
    <r>
      <rPr>
        <sz val="9.8"/>
        <color rgb="FFA9B7C6"/>
        <rFont val="宋体"/>
        <charset val="134"/>
        <scheme val="minor"/>
      </rPr>
      <t>\x82\xC7</t>
    </r>
  </si>
  <si>
    <r>
      <rPr>
        <sz val="9.8"/>
        <color rgb="FFA9B7C6"/>
        <rFont val="宋体"/>
        <charset val="134"/>
        <scheme val="minor"/>
      </rPr>
      <t>设</t>
    </r>
  </si>
  <si>
    <r>
      <rPr>
        <sz val="9.8"/>
        <color rgb="FFA9B7C6"/>
        <rFont val="宋体"/>
        <charset val="134"/>
        <scheme val="minor"/>
      </rPr>
      <t>\x82\xC8</t>
    </r>
  </si>
  <si>
    <r>
      <rPr>
        <sz val="9.8"/>
        <color rgb="FFA9B7C6"/>
        <rFont val="宋体"/>
        <charset val="134"/>
        <scheme val="minor"/>
      </rPr>
      <t>访</t>
    </r>
  </si>
  <si>
    <r>
      <rPr>
        <sz val="9.8"/>
        <color rgb="FFA9B7C6"/>
        <rFont val="宋体"/>
        <charset val="134"/>
        <scheme val="minor"/>
      </rPr>
      <t>\x82\xC9</t>
    </r>
  </si>
  <si>
    <r>
      <rPr>
        <sz val="9.8"/>
        <color rgb="FFA9B7C6"/>
        <rFont val="宋体"/>
        <charset val="134"/>
        <scheme val="minor"/>
      </rPr>
      <t>诀</t>
    </r>
  </si>
  <si>
    <r>
      <rPr>
        <sz val="9.8"/>
        <color rgb="FFA9B7C6"/>
        <rFont val="宋体"/>
        <charset val="134"/>
        <scheme val="minor"/>
      </rPr>
      <t>\x82\xCA</t>
    </r>
  </si>
  <si>
    <r>
      <rPr>
        <sz val="9.8"/>
        <color rgb="FFA9B7C6"/>
        <rFont val="宋体"/>
        <charset val="134"/>
        <scheme val="minor"/>
      </rPr>
      <t>聿</t>
    </r>
  </si>
  <si>
    <r>
      <rPr>
        <sz val="9.8"/>
        <color rgb="FFA9B7C6"/>
        <rFont val="宋体"/>
        <charset val="134"/>
        <scheme val="minor"/>
      </rPr>
      <t>\x82\xCB</t>
    </r>
  </si>
  <si>
    <r>
      <rPr>
        <sz val="9.8"/>
        <color rgb="FFA9B7C6"/>
        <rFont val="宋体"/>
        <charset val="134"/>
        <scheme val="minor"/>
      </rPr>
      <t>寻</t>
    </r>
  </si>
  <si>
    <r>
      <rPr>
        <sz val="9.8"/>
        <color rgb="FFA9B7C6"/>
        <rFont val="宋体"/>
        <charset val="134"/>
        <scheme val="minor"/>
      </rPr>
      <t>\x82\xCC</t>
    </r>
  </si>
  <si>
    <r>
      <rPr>
        <sz val="9.8"/>
        <color rgb="FFA9B7C6"/>
        <rFont val="宋体"/>
        <charset val="134"/>
        <scheme val="minor"/>
      </rPr>
      <t>那</t>
    </r>
  </si>
  <si>
    <r>
      <rPr>
        <sz val="9.8"/>
        <color rgb="FFA9B7C6"/>
        <rFont val="宋体"/>
        <charset val="134"/>
        <scheme val="minor"/>
      </rPr>
      <t>\x82\xCD</t>
    </r>
  </si>
  <si>
    <r>
      <rPr>
        <sz val="9.8"/>
        <color rgb="FFA9B7C6"/>
        <rFont val="宋体"/>
        <charset val="134"/>
        <scheme val="minor"/>
      </rPr>
      <t>艮</t>
    </r>
  </si>
  <si>
    <r>
      <rPr>
        <sz val="9.8"/>
        <color rgb="FFA9B7C6"/>
        <rFont val="宋体"/>
        <charset val="134"/>
        <scheme val="minor"/>
      </rPr>
      <t>\x82\xCE</t>
    </r>
  </si>
  <si>
    <r>
      <rPr>
        <sz val="9.8"/>
        <color rgb="FFA9B7C6"/>
        <rFont val="宋体"/>
        <charset val="134"/>
        <scheme val="minor"/>
      </rPr>
      <t>厾</t>
    </r>
  </si>
  <si>
    <r>
      <rPr>
        <sz val="9.8"/>
        <color rgb="FFA9B7C6"/>
        <rFont val="宋体"/>
        <charset val="134"/>
        <scheme val="minor"/>
      </rPr>
      <t>\x82\xCF</t>
    </r>
  </si>
  <si>
    <r>
      <rPr>
        <sz val="9.8"/>
        <color rgb="FFA9B7C6"/>
        <rFont val="宋体"/>
        <charset val="134"/>
        <scheme val="minor"/>
      </rPr>
      <t>迅</t>
    </r>
  </si>
  <si>
    <r>
      <rPr>
        <sz val="9.8"/>
        <color rgb="FFA9B7C6"/>
        <rFont val="宋体"/>
        <charset val="134"/>
        <scheme val="minor"/>
      </rPr>
      <t>\x82\xD0</t>
    </r>
  </si>
  <si>
    <r>
      <rPr>
        <sz val="9.8"/>
        <color rgb="FFA9B7C6"/>
        <rFont val="宋体"/>
        <charset val="134"/>
        <scheme val="minor"/>
      </rPr>
      <t>尽</t>
    </r>
  </si>
  <si>
    <r>
      <rPr>
        <sz val="9.8"/>
        <color rgb="FFA9B7C6"/>
        <rFont val="宋体"/>
        <charset val="134"/>
        <scheme val="minor"/>
      </rPr>
      <t>\x82\xD1</t>
    </r>
  </si>
  <si>
    <r>
      <rPr>
        <sz val="9.8"/>
        <color rgb="FFA9B7C6"/>
        <rFont val="宋体"/>
        <charset val="134"/>
        <scheme val="minor"/>
      </rPr>
      <t>导</t>
    </r>
  </si>
  <si>
    <r>
      <rPr>
        <sz val="9.8"/>
        <color rgb="FFA9B7C6"/>
        <rFont val="宋体"/>
        <charset val="134"/>
        <scheme val="minor"/>
      </rPr>
      <t>\x82\xD2</t>
    </r>
  </si>
  <si>
    <r>
      <rPr>
        <sz val="9.8"/>
        <color rgb="FFA9B7C6"/>
        <rFont val="宋体"/>
        <charset val="134"/>
        <scheme val="minor"/>
      </rPr>
      <t>异</t>
    </r>
  </si>
  <si>
    <r>
      <rPr>
        <sz val="9.8"/>
        <color rgb="FFA9B7C6"/>
        <rFont val="宋体"/>
        <charset val="134"/>
        <scheme val="minor"/>
      </rPr>
      <t>\x82\xD3</t>
    </r>
  </si>
  <si>
    <r>
      <rPr>
        <sz val="9.8"/>
        <color rgb="FFA9B7C6"/>
        <rFont val="宋体"/>
        <charset val="134"/>
        <scheme val="minor"/>
      </rPr>
      <t>弛</t>
    </r>
  </si>
  <si>
    <r>
      <rPr>
        <sz val="9.8"/>
        <color rgb="FFA9B7C6"/>
        <rFont val="宋体"/>
        <charset val="134"/>
        <scheme val="minor"/>
      </rPr>
      <t>\x82\xD4</t>
    </r>
  </si>
  <si>
    <r>
      <rPr>
        <sz val="9.8"/>
        <color rgb="FFA9B7C6"/>
        <rFont val="宋体"/>
        <charset val="134"/>
        <scheme val="minor"/>
      </rPr>
      <t>阱</t>
    </r>
  </si>
  <si>
    <r>
      <rPr>
        <sz val="9.8"/>
        <color rgb="FFA9B7C6"/>
        <rFont val="宋体"/>
        <charset val="134"/>
        <scheme val="minor"/>
      </rPr>
      <t>\x82\xD5</t>
    </r>
  </si>
  <si>
    <r>
      <rPr>
        <sz val="9.8"/>
        <color rgb="FFA9B7C6"/>
        <rFont val="宋体"/>
        <charset val="134"/>
        <scheme val="minor"/>
      </rPr>
      <t>阮</t>
    </r>
  </si>
  <si>
    <r>
      <rPr>
        <sz val="9.8"/>
        <color rgb="FFA9B7C6"/>
        <rFont val="宋体"/>
        <charset val="134"/>
        <scheme val="minor"/>
      </rPr>
      <t>\x82\xD6</t>
    </r>
  </si>
  <si>
    <r>
      <rPr>
        <sz val="9.8"/>
        <color rgb="FFA9B7C6"/>
        <rFont val="宋体"/>
        <charset val="134"/>
        <scheme val="minor"/>
      </rPr>
      <t>孙</t>
    </r>
  </si>
  <si>
    <r>
      <rPr>
        <sz val="9.8"/>
        <color rgb="FFA9B7C6"/>
        <rFont val="宋体"/>
        <charset val="134"/>
        <scheme val="minor"/>
      </rPr>
      <t>\x82\xD7</t>
    </r>
  </si>
  <si>
    <r>
      <rPr>
        <sz val="9.8"/>
        <color rgb="FFA9B7C6"/>
        <rFont val="宋体"/>
        <charset val="134"/>
        <scheme val="minor"/>
      </rPr>
      <t>阵</t>
    </r>
  </si>
  <si>
    <r>
      <rPr>
        <sz val="9.8"/>
        <color rgb="FFA9B7C6"/>
        <rFont val="宋体"/>
        <charset val="134"/>
        <scheme val="minor"/>
      </rPr>
      <t>\x82\xD8</t>
    </r>
  </si>
  <si>
    <r>
      <rPr>
        <sz val="9.8"/>
        <color rgb="FFA9B7C6"/>
        <rFont val="宋体"/>
        <charset val="134"/>
        <scheme val="minor"/>
      </rPr>
      <t>阳</t>
    </r>
  </si>
  <si>
    <r>
      <rPr>
        <sz val="9.8"/>
        <color rgb="FFA9B7C6"/>
        <rFont val="宋体"/>
        <charset val="134"/>
        <scheme val="minor"/>
      </rPr>
      <t>\x82\xD9</t>
    </r>
  </si>
  <si>
    <r>
      <rPr>
        <sz val="9.8"/>
        <color rgb="FFA9B7C6"/>
        <rFont val="宋体"/>
        <charset val="134"/>
        <scheme val="minor"/>
      </rPr>
      <t>收</t>
    </r>
  </si>
  <si>
    <r>
      <rPr>
        <sz val="9.8"/>
        <color rgb="FFA9B7C6"/>
        <rFont val="宋体"/>
        <charset val="134"/>
        <scheme val="minor"/>
      </rPr>
      <t>\x82\xDA</t>
    </r>
  </si>
  <si>
    <r>
      <rPr>
        <sz val="9.8"/>
        <color rgb="FFA9B7C6"/>
        <rFont val="宋体"/>
        <charset val="134"/>
        <scheme val="minor"/>
      </rPr>
      <t>阪</t>
    </r>
  </si>
  <si>
    <r>
      <rPr>
        <sz val="9.8"/>
        <color rgb="FFA9B7C6"/>
        <rFont val="宋体"/>
        <charset val="134"/>
        <scheme val="minor"/>
      </rPr>
      <t>\x82\xDB</t>
    </r>
  </si>
  <si>
    <r>
      <rPr>
        <sz val="9.8"/>
        <color rgb="FFA9B7C6"/>
        <rFont val="宋体"/>
        <charset val="134"/>
        <scheme val="minor"/>
      </rPr>
      <t>阶</t>
    </r>
  </si>
  <si>
    <r>
      <rPr>
        <sz val="9.8"/>
        <color rgb="FFA9B7C6"/>
        <rFont val="宋体"/>
        <charset val="134"/>
        <scheme val="minor"/>
      </rPr>
      <t>\x82\xDC</t>
    </r>
  </si>
  <si>
    <r>
      <rPr>
        <sz val="9.8"/>
        <color rgb="FFA9B7C6"/>
        <rFont val="宋体"/>
        <charset val="134"/>
        <scheme val="minor"/>
      </rPr>
      <t>阴</t>
    </r>
  </si>
  <si>
    <r>
      <rPr>
        <sz val="9.8"/>
        <color rgb="FFA9B7C6"/>
        <rFont val="宋体"/>
        <charset val="134"/>
        <scheme val="minor"/>
      </rPr>
      <t>\x82\xDD</t>
    </r>
  </si>
  <si>
    <r>
      <rPr>
        <sz val="9.8"/>
        <color rgb="FFA9B7C6"/>
        <rFont val="宋体"/>
        <charset val="134"/>
        <scheme val="minor"/>
      </rPr>
      <t>防</t>
    </r>
  </si>
  <si>
    <r>
      <rPr>
        <sz val="9.8"/>
        <color rgb="FFA9B7C6"/>
        <rFont val="宋体"/>
        <charset val="134"/>
        <scheme val="minor"/>
      </rPr>
      <t>\x82\xDE</t>
    </r>
  </si>
  <si>
    <r>
      <rPr>
        <sz val="9.8"/>
        <color rgb="FFA9B7C6"/>
        <rFont val="宋体"/>
        <charset val="134"/>
        <scheme val="minor"/>
      </rPr>
      <t>丞</t>
    </r>
  </si>
  <si>
    <r>
      <rPr>
        <sz val="9.8"/>
        <color rgb="FFA9B7C6"/>
        <rFont val="宋体"/>
        <charset val="134"/>
        <scheme val="minor"/>
      </rPr>
      <t>\x82\xDF</t>
    </r>
  </si>
  <si>
    <r>
      <rPr>
        <sz val="9.8"/>
        <color rgb="FFA9B7C6"/>
        <rFont val="宋体"/>
        <charset val="134"/>
        <scheme val="minor"/>
      </rPr>
      <t>奸</t>
    </r>
  </si>
  <si>
    <r>
      <rPr>
        <sz val="9.8"/>
        <color rgb="FFA9B7C6"/>
        <rFont val="宋体"/>
        <charset val="134"/>
        <scheme val="minor"/>
      </rPr>
      <t>\x82\xE0</t>
    </r>
  </si>
  <si>
    <r>
      <rPr>
        <sz val="9.8"/>
        <color rgb="FFA9B7C6"/>
        <rFont val="宋体"/>
        <charset val="134"/>
        <scheme val="minor"/>
      </rPr>
      <t>如</t>
    </r>
  </si>
  <si>
    <r>
      <rPr>
        <sz val="9.8"/>
        <color rgb="FFA9B7C6"/>
        <rFont val="宋体"/>
        <charset val="134"/>
        <scheme val="minor"/>
      </rPr>
      <t>\x82\xE1</t>
    </r>
  </si>
  <si>
    <r>
      <rPr>
        <sz val="9.8"/>
        <color rgb="FFA9B7C6"/>
        <rFont val="宋体"/>
        <charset val="134"/>
        <scheme val="minor"/>
      </rPr>
      <t>妁</t>
    </r>
  </si>
  <si>
    <r>
      <rPr>
        <sz val="9.8"/>
        <color rgb="FFA9B7C6"/>
        <rFont val="宋体"/>
        <charset val="134"/>
        <scheme val="minor"/>
      </rPr>
      <t>\x82\xE2</t>
    </r>
  </si>
  <si>
    <r>
      <rPr>
        <sz val="9.8"/>
        <color rgb="FFA9B7C6"/>
        <rFont val="宋体"/>
        <charset val="134"/>
        <scheme val="minor"/>
      </rPr>
      <t>妇</t>
    </r>
  </si>
  <si>
    <r>
      <rPr>
        <sz val="9.8"/>
        <color rgb="FFA9B7C6"/>
        <rFont val="宋体"/>
        <charset val="134"/>
        <scheme val="minor"/>
      </rPr>
      <t>\x82\xE3</t>
    </r>
  </si>
  <si>
    <r>
      <rPr>
        <sz val="9.8"/>
        <color rgb="FFA9B7C6"/>
        <rFont val="宋体"/>
        <charset val="134"/>
        <scheme val="minor"/>
      </rPr>
      <t>妃</t>
    </r>
  </si>
  <si>
    <r>
      <rPr>
        <sz val="9.8"/>
        <color rgb="FFA9B7C6"/>
        <rFont val="宋体"/>
        <charset val="134"/>
        <scheme val="minor"/>
      </rPr>
      <t>\x82\xE4</t>
    </r>
  </si>
  <si>
    <r>
      <rPr>
        <sz val="9.8"/>
        <color rgb="FFA9B7C6"/>
        <rFont val="宋体"/>
        <charset val="134"/>
        <scheme val="minor"/>
      </rPr>
      <t>好</t>
    </r>
  </si>
  <si>
    <r>
      <rPr>
        <sz val="9.8"/>
        <color rgb="FFA9B7C6"/>
        <rFont val="宋体"/>
        <charset val="134"/>
        <scheme val="minor"/>
      </rPr>
      <t>\x82\xE5</t>
    </r>
  </si>
  <si>
    <r>
      <rPr>
        <sz val="9.8"/>
        <color rgb="FFA9B7C6"/>
        <rFont val="宋体"/>
        <charset val="134"/>
        <scheme val="minor"/>
      </rPr>
      <t>她</t>
    </r>
  </si>
  <si>
    <r>
      <rPr>
        <sz val="9.8"/>
        <color rgb="FFA9B7C6"/>
        <rFont val="宋体"/>
        <charset val="134"/>
        <scheme val="minor"/>
      </rPr>
      <t>\x82\xE6</t>
    </r>
  </si>
  <si>
    <r>
      <rPr>
        <sz val="9.8"/>
        <color rgb="FFA9B7C6"/>
        <rFont val="宋体"/>
        <charset val="134"/>
        <scheme val="minor"/>
      </rPr>
      <t>妈</t>
    </r>
  </si>
  <si>
    <r>
      <rPr>
        <sz val="9.8"/>
        <color rgb="FFA9B7C6"/>
        <rFont val="宋体"/>
        <charset val="134"/>
        <scheme val="minor"/>
      </rPr>
      <t>\x82\xE7</t>
    </r>
  </si>
  <si>
    <r>
      <rPr>
        <sz val="9.8"/>
        <color rgb="FFA9B7C6"/>
        <rFont val="宋体"/>
        <charset val="134"/>
        <scheme val="minor"/>
      </rPr>
      <t>戏</t>
    </r>
  </si>
  <si>
    <r>
      <rPr>
        <sz val="9.8"/>
        <color rgb="FFA9B7C6"/>
        <rFont val="宋体"/>
        <charset val="134"/>
        <scheme val="minor"/>
      </rPr>
      <t>\x82\xE8</t>
    </r>
  </si>
  <si>
    <r>
      <rPr>
        <sz val="9.8"/>
        <color rgb="FFA9B7C6"/>
        <rFont val="宋体"/>
        <charset val="134"/>
        <scheme val="minor"/>
      </rPr>
      <t>羽</t>
    </r>
  </si>
  <si>
    <r>
      <rPr>
        <sz val="9.8"/>
        <color rgb="FFA9B7C6"/>
        <rFont val="宋体"/>
        <charset val="134"/>
        <scheme val="minor"/>
      </rPr>
      <t>\x82\xE9</t>
    </r>
  </si>
  <si>
    <r>
      <rPr>
        <sz val="9.8"/>
        <color rgb="FFA9B7C6"/>
        <rFont val="宋体"/>
        <charset val="134"/>
        <scheme val="minor"/>
      </rPr>
      <t>观</t>
    </r>
  </si>
  <si>
    <r>
      <rPr>
        <sz val="9.8"/>
        <color rgb="FFA9B7C6"/>
        <rFont val="宋体"/>
        <charset val="134"/>
        <scheme val="minor"/>
      </rPr>
      <t>\x82\xEA</t>
    </r>
  </si>
  <si>
    <r>
      <rPr>
        <sz val="9.8"/>
        <color rgb="FFA9B7C6"/>
        <rFont val="宋体"/>
        <charset val="134"/>
        <scheme val="minor"/>
      </rPr>
      <t>牟</t>
    </r>
  </si>
  <si>
    <r>
      <rPr>
        <sz val="9.8"/>
        <color rgb="FFA9B7C6"/>
        <rFont val="宋体"/>
        <charset val="134"/>
        <scheme val="minor"/>
      </rPr>
      <t>\x82\xEB</t>
    </r>
  </si>
  <si>
    <r>
      <rPr>
        <sz val="9.8"/>
        <color rgb="FFA9B7C6"/>
        <rFont val="宋体"/>
        <charset val="134"/>
        <scheme val="minor"/>
      </rPr>
      <t>欢</t>
    </r>
  </si>
  <si>
    <r>
      <rPr>
        <sz val="9.8"/>
        <color rgb="FFA9B7C6"/>
        <rFont val="宋体"/>
        <charset val="134"/>
        <scheme val="minor"/>
      </rPr>
      <t>\x82\xEC</t>
    </r>
  </si>
  <si>
    <r>
      <rPr>
        <sz val="9.8"/>
        <color rgb="FFA9B7C6"/>
        <rFont val="宋体"/>
        <charset val="134"/>
        <scheme val="minor"/>
      </rPr>
      <t>买</t>
    </r>
  </si>
  <si>
    <r>
      <rPr>
        <sz val="9.8"/>
        <color rgb="FFA9B7C6"/>
        <rFont val="宋体"/>
        <charset val="134"/>
        <scheme val="minor"/>
      </rPr>
      <t>\x82\xED</t>
    </r>
  </si>
  <si>
    <r>
      <rPr>
        <sz val="9.8"/>
        <color rgb="FFA9B7C6"/>
        <rFont val="宋体"/>
        <charset val="134"/>
        <scheme val="minor"/>
      </rPr>
      <t>纡</t>
    </r>
  </si>
  <si>
    <r>
      <rPr>
        <sz val="9.8"/>
        <color rgb="FFA9B7C6"/>
        <rFont val="宋体"/>
        <charset val="134"/>
        <scheme val="minor"/>
      </rPr>
      <t>\x82\xEE</t>
    </r>
  </si>
  <si>
    <r>
      <rPr>
        <sz val="9.8"/>
        <color rgb="FFA9B7C6"/>
        <rFont val="宋体"/>
        <charset val="134"/>
        <scheme val="minor"/>
      </rPr>
      <t>红</t>
    </r>
  </si>
  <si>
    <r>
      <rPr>
        <sz val="9.8"/>
        <color rgb="FFA9B7C6"/>
        <rFont val="宋体"/>
        <charset val="134"/>
        <scheme val="minor"/>
      </rPr>
      <t>\x82\xEF</t>
    </r>
  </si>
  <si>
    <r>
      <rPr>
        <sz val="9.8"/>
        <color rgb="FFA9B7C6"/>
        <rFont val="宋体"/>
        <charset val="134"/>
        <scheme val="minor"/>
      </rPr>
      <t>纣</t>
    </r>
  </si>
  <si>
    <r>
      <rPr>
        <sz val="9.8"/>
        <color rgb="FFA9B7C6"/>
        <rFont val="宋体"/>
        <charset val="134"/>
        <scheme val="minor"/>
      </rPr>
      <t>\x82\xF0</t>
    </r>
  </si>
  <si>
    <r>
      <rPr>
        <sz val="9.8"/>
        <color rgb="FFA9B7C6"/>
        <rFont val="宋体"/>
        <charset val="134"/>
        <scheme val="minor"/>
      </rPr>
      <t>驮</t>
    </r>
  </si>
  <si>
    <r>
      <rPr>
        <sz val="9.8"/>
        <color rgb="FFA9B7C6"/>
        <rFont val="宋体"/>
        <charset val="134"/>
        <scheme val="minor"/>
      </rPr>
      <t>\x82\xF1</t>
    </r>
  </si>
  <si>
    <r>
      <rPr>
        <sz val="9.8"/>
        <color rgb="FFA9B7C6"/>
        <rFont val="宋体"/>
        <charset val="134"/>
        <scheme val="minor"/>
      </rPr>
      <t>纤</t>
    </r>
  </si>
  <si>
    <r>
      <rPr>
        <sz val="9.8"/>
        <color rgb="FFA9B7C6"/>
        <rFont val="宋体"/>
        <charset val="134"/>
        <scheme val="minor"/>
      </rPr>
      <t>\x82\xF2</t>
    </r>
  </si>
  <si>
    <r>
      <rPr>
        <sz val="9.8"/>
        <color rgb="FFA9B7C6"/>
        <rFont val="宋体"/>
        <charset val="134"/>
        <scheme val="minor"/>
      </rPr>
      <t>纥</t>
    </r>
  </si>
  <si>
    <r>
      <rPr>
        <sz val="9.8"/>
        <color rgb="FFA9B7C6"/>
        <rFont val="宋体"/>
        <charset val="134"/>
        <scheme val="minor"/>
      </rPr>
      <t>\x82\xF3</t>
    </r>
  </si>
  <si>
    <r>
      <rPr>
        <sz val="9.8"/>
        <color rgb="FFA9B7C6"/>
        <rFont val="宋体"/>
        <charset val="134"/>
        <scheme val="minor"/>
      </rPr>
      <t>驯</t>
    </r>
  </si>
  <si>
    <r>
      <rPr>
        <sz val="9.8"/>
        <color rgb="FFA9B7C6"/>
        <rFont val="宋体"/>
        <charset val="134"/>
        <scheme val="minor"/>
      </rPr>
      <t>\x82\xF4</t>
    </r>
  </si>
  <si>
    <r>
      <rPr>
        <sz val="9.8"/>
        <color rgb="FFA9B7C6"/>
        <rFont val="宋体"/>
        <charset val="134"/>
        <scheme val="minor"/>
      </rPr>
      <t>纨</t>
    </r>
  </si>
  <si>
    <r>
      <rPr>
        <sz val="9.8"/>
        <color rgb="FFA9B7C6"/>
        <rFont val="宋体"/>
        <charset val="134"/>
        <scheme val="minor"/>
      </rPr>
      <t>\x82\xF5</t>
    </r>
  </si>
  <si>
    <r>
      <rPr>
        <sz val="9.8"/>
        <color rgb="FFA9B7C6"/>
        <rFont val="宋体"/>
        <charset val="134"/>
        <scheme val="minor"/>
      </rPr>
      <t>约</t>
    </r>
  </si>
  <si>
    <r>
      <rPr>
        <sz val="9.8"/>
        <color rgb="FFA9B7C6"/>
        <rFont val="宋体"/>
        <charset val="134"/>
        <scheme val="minor"/>
      </rPr>
      <t>\x82\xF6</t>
    </r>
  </si>
  <si>
    <r>
      <rPr>
        <sz val="9.8"/>
        <color rgb="FFA9B7C6"/>
        <rFont val="宋体"/>
        <charset val="134"/>
        <scheme val="minor"/>
      </rPr>
      <t>级</t>
    </r>
  </si>
  <si>
    <r>
      <rPr>
        <sz val="9.8"/>
        <color rgb="FFA9B7C6"/>
        <rFont val="宋体"/>
        <charset val="134"/>
        <scheme val="minor"/>
      </rPr>
      <t>\x82\xF7</t>
    </r>
  </si>
  <si>
    <r>
      <rPr>
        <sz val="9.8"/>
        <color rgb="FFA9B7C6"/>
        <rFont val="宋体"/>
        <charset val="134"/>
        <scheme val="minor"/>
      </rPr>
      <t>纩</t>
    </r>
  </si>
  <si>
    <r>
      <rPr>
        <sz val="9.8"/>
        <color rgb="FFA9B7C6"/>
        <rFont val="宋体"/>
        <charset val="134"/>
        <scheme val="minor"/>
      </rPr>
      <t>\x82\xF8</t>
    </r>
  </si>
  <si>
    <r>
      <rPr>
        <sz val="9.8"/>
        <color rgb="FFA9B7C6"/>
        <rFont val="宋体"/>
        <charset val="134"/>
        <scheme val="minor"/>
      </rPr>
      <t>纪</t>
    </r>
  </si>
  <si>
    <r>
      <rPr>
        <sz val="9.8"/>
        <color rgb="FFA9B7C6"/>
        <rFont val="宋体"/>
        <charset val="134"/>
        <scheme val="minor"/>
      </rPr>
      <t>\x82\xF9</t>
    </r>
  </si>
  <si>
    <r>
      <rPr>
        <sz val="9.8"/>
        <color rgb="FFA9B7C6"/>
        <rFont val="宋体"/>
        <charset val="134"/>
        <scheme val="minor"/>
      </rPr>
      <t>驰</t>
    </r>
  </si>
  <si>
    <r>
      <rPr>
        <sz val="9.8"/>
        <color rgb="FFA9B7C6"/>
        <rFont val="宋体"/>
        <charset val="134"/>
        <scheme val="minor"/>
      </rPr>
      <t>\x82\xFA</t>
    </r>
  </si>
  <si>
    <r>
      <rPr>
        <sz val="9.8"/>
        <color rgb="FFA9B7C6"/>
        <rFont val="宋体"/>
        <charset val="134"/>
        <scheme val="minor"/>
      </rPr>
      <t>纫</t>
    </r>
  </si>
  <si>
    <r>
      <rPr>
        <sz val="9.8"/>
        <color rgb="FFA9B7C6"/>
        <rFont val="宋体"/>
        <charset val="134"/>
        <scheme val="minor"/>
      </rPr>
      <t>\x82\xFB</t>
    </r>
  </si>
  <si>
    <r>
      <rPr>
        <sz val="9.8"/>
        <color rgb="FFA9B7C6"/>
        <rFont val="宋体"/>
        <charset val="134"/>
        <scheme val="minor"/>
      </rPr>
      <t>巡</t>
    </r>
  </si>
  <si>
    <r>
      <rPr>
        <sz val="9.8"/>
        <color rgb="FFA9B7C6"/>
        <rFont val="宋体"/>
        <charset val="134"/>
        <scheme val="minor"/>
      </rPr>
      <t>\x82\xFC</t>
    </r>
  </si>
  <si>
    <r>
      <rPr>
        <sz val="9.8"/>
        <color rgb="FFA9B7C6"/>
        <rFont val="宋体"/>
        <charset val="134"/>
        <scheme val="minor"/>
      </rPr>
      <t>寿</t>
    </r>
  </si>
  <si>
    <r>
      <rPr>
        <sz val="9.8"/>
        <color rgb="FFA9B7C6"/>
        <rFont val="宋体"/>
        <charset val="134"/>
        <scheme val="minor"/>
      </rPr>
      <t>\x82\xFD</t>
    </r>
  </si>
  <si>
    <r>
      <rPr>
        <sz val="9.8"/>
        <color rgb="FFA9B7C6"/>
        <rFont val="宋体"/>
        <charset val="134"/>
        <scheme val="minor"/>
      </rPr>
      <t>玕</t>
    </r>
  </si>
  <si>
    <r>
      <rPr>
        <sz val="9.8"/>
        <color rgb="FFA9B7C6"/>
        <rFont val="宋体"/>
        <charset val="134"/>
        <scheme val="minor"/>
      </rPr>
      <t>\x82\xFE</t>
    </r>
  </si>
  <si>
    <r>
      <rPr>
        <sz val="9.8"/>
        <color rgb="FFA9B7C6"/>
        <rFont val="宋体"/>
        <charset val="134"/>
        <scheme val="minor"/>
      </rPr>
      <t>弄</t>
    </r>
  </si>
  <si>
    <r>
      <rPr>
        <sz val="9.8"/>
        <color rgb="FFA9B7C6"/>
        <rFont val="宋体"/>
        <charset val="134"/>
        <scheme val="minor"/>
      </rPr>
      <t>\x82\xFF</t>
    </r>
  </si>
  <si>
    <r>
      <rPr>
        <sz val="9.8"/>
        <color rgb="FFA9B7C6"/>
        <rFont val="宋体"/>
        <charset val="134"/>
        <scheme val="minor"/>
      </rPr>
      <t>玙</t>
    </r>
  </si>
  <si>
    <r>
      <rPr>
        <sz val="9.8"/>
        <color rgb="FFA9B7C6"/>
        <rFont val="宋体"/>
        <charset val="134"/>
        <scheme val="minor"/>
      </rPr>
      <t>\x83\x00</t>
    </r>
  </si>
  <si>
    <r>
      <rPr>
        <sz val="9.8"/>
        <color rgb="FFA9B7C6"/>
        <rFont val="宋体"/>
        <charset val="134"/>
        <scheme val="minor"/>
      </rPr>
      <t>麦</t>
    </r>
  </si>
  <si>
    <r>
      <rPr>
        <sz val="9.8"/>
        <color rgb="FFA9B7C6"/>
        <rFont val="宋体"/>
        <charset val="134"/>
        <scheme val="minor"/>
      </rPr>
      <t>\x83\x01</t>
    </r>
  </si>
  <si>
    <r>
      <rPr>
        <sz val="9.8"/>
        <color rgb="FFA9B7C6"/>
        <rFont val="宋体"/>
        <charset val="134"/>
        <scheme val="minor"/>
      </rPr>
      <t>玖</t>
    </r>
  </si>
  <si>
    <r>
      <rPr>
        <sz val="9.8"/>
        <color rgb="FFA9B7C6"/>
        <rFont val="宋体"/>
        <charset val="134"/>
        <scheme val="minor"/>
      </rPr>
      <t>\x83\x02</t>
    </r>
  </si>
  <si>
    <r>
      <rPr>
        <sz val="9.8"/>
        <color rgb="FFA9B7C6"/>
        <rFont val="宋体"/>
        <charset val="134"/>
        <scheme val="minor"/>
      </rPr>
      <t>玚</t>
    </r>
  </si>
  <si>
    <r>
      <rPr>
        <sz val="9.8"/>
        <color rgb="FFA9B7C6"/>
        <rFont val="宋体"/>
        <charset val="134"/>
        <scheme val="minor"/>
      </rPr>
      <t>\x83\x03</t>
    </r>
  </si>
  <si>
    <r>
      <rPr>
        <sz val="9.8"/>
        <color rgb="FFA9B7C6"/>
        <rFont val="宋体"/>
        <charset val="134"/>
        <scheme val="minor"/>
      </rPr>
      <t>玛</t>
    </r>
  </si>
  <si>
    <r>
      <rPr>
        <sz val="9.8"/>
        <color rgb="FFA9B7C6"/>
        <rFont val="宋体"/>
        <charset val="134"/>
        <scheme val="minor"/>
      </rPr>
      <t>\x83\x04</t>
    </r>
  </si>
  <si>
    <r>
      <rPr>
        <sz val="9.8"/>
        <color rgb="FFA9B7C6"/>
        <rFont val="宋体"/>
        <charset val="134"/>
        <scheme val="minor"/>
      </rPr>
      <t>形</t>
    </r>
  </si>
  <si>
    <r>
      <rPr>
        <sz val="9.8"/>
        <color rgb="FFA9B7C6"/>
        <rFont val="宋体"/>
        <charset val="134"/>
        <scheme val="minor"/>
      </rPr>
      <t>\x83\x05</t>
    </r>
  </si>
  <si>
    <r>
      <rPr>
        <sz val="9.8"/>
        <color rgb="FFA9B7C6"/>
        <rFont val="宋体"/>
        <charset val="134"/>
        <scheme val="minor"/>
      </rPr>
      <t>进</t>
    </r>
  </si>
  <si>
    <r>
      <rPr>
        <sz val="9.8"/>
        <color rgb="FFA9B7C6"/>
        <rFont val="宋体"/>
        <charset val="134"/>
        <scheme val="minor"/>
      </rPr>
      <t>\x83\x06</t>
    </r>
  </si>
  <si>
    <r>
      <rPr>
        <sz val="9.8"/>
        <color rgb="FFA9B7C6"/>
        <rFont val="宋体"/>
        <charset val="134"/>
        <scheme val="minor"/>
      </rPr>
      <t>戒</t>
    </r>
  </si>
  <si>
    <r>
      <rPr>
        <sz val="9.8"/>
        <color rgb="FFA9B7C6"/>
        <rFont val="宋体"/>
        <charset val="134"/>
        <scheme val="minor"/>
      </rPr>
      <t>\x83\x07</t>
    </r>
  </si>
  <si>
    <r>
      <rPr>
        <sz val="9.8"/>
        <color rgb="FFA9B7C6"/>
        <rFont val="宋体"/>
        <charset val="134"/>
        <scheme val="minor"/>
      </rPr>
      <t>吞</t>
    </r>
  </si>
  <si>
    <r>
      <rPr>
        <sz val="9.8"/>
        <color rgb="FFA9B7C6"/>
        <rFont val="宋体"/>
        <charset val="134"/>
        <scheme val="minor"/>
      </rPr>
      <t>\x83\x08</t>
    </r>
  </si>
  <si>
    <r>
      <rPr>
        <sz val="9.8"/>
        <color rgb="FFA9B7C6"/>
        <rFont val="宋体"/>
        <charset val="134"/>
        <scheme val="minor"/>
      </rPr>
      <t>远</t>
    </r>
  </si>
  <si>
    <r>
      <rPr>
        <sz val="9.8"/>
        <color rgb="FFA9B7C6"/>
        <rFont val="宋体"/>
        <charset val="134"/>
        <scheme val="minor"/>
      </rPr>
      <t>\x83\x09</t>
    </r>
  </si>
  <si>
    <r>
      <rPr>
        <sz val="9.8"/>
        <color rgb="FFA9B7C6"/>
        <rFont val="宋体"/>
        <charset val="134"/>
        <scheme val="minor"/>
      </rPr>
      <t>违</t>
    </r>
  </si>
  <si>
    <r>
      <rPr>
        <sz val="9.8"/>
        <color rgb="FFA9B7C6"/>
        <rFont val="宋体"/>
        <charset val="134"/>
        <scheme val="minor"/>
      </rPr>
      <t>\x83\x0A</t>
    </r>
  </si>
  <si>
    <r>
      <rPr>
        <sz val="9.8"/>
        <color rgb="FFA9B7C6"/>
        <rFont val="宋体"/>
        <charset val="134"/>
        <scheme val="minor"/>
      </rPr>
      <t>韧</t>
    </r>
  </si>
  <si>
    <r>
      <rPr>
        <sz val="9.8"/>
        <color rgb="FFA9B7C6"/>
        <rFont val="宋体"/>
        <charset val="134"/>
        <scheme val="minor"/>
      </rPr>
      <t>\x83\x0B</t>
    </r>
  </si>
  <si>
    <r>
      <rPr>
        <sz val="9.8"/>
        <color rgb="FFA9B7C6"/>
        <rFont val="宋体"/>
        <charset val="134"/>
        <scheme val="minor"/>
      </rPr>
      <t>运</t>
    </r>
  </si>
  <si>
    <r>
      <rPr>
        <sz val="9.8"/>
        <color rgb="FFA9B7C6"/>
        <rFont val="宋体"/>
        <charset val="134"/>
        <scheme val="minor"/>
      </rPr>
      <t>\x83\x0C</t>
    </r>
  </si>
  <si>
    <r>
      <rPr>
        <sz val="9.8"/>
        <color rgb="FFA9B7C6"/>
        <rFont val="宋体"/>
        <charset val="134"/>
        <scheme val="minor"/>
      </rPr>
      <t>扶</t>
    </r>
  </si>
  <si>
    <r>
      <rPr>
        <sz val="9.8"/>
        <color rgb="FFA9B7C6"/>
        <rFont val="宋体"/>
        <charset val="134"/>
        <scheme val="minor"/>
      </rPr>
      <t>\x83\x0D</t>
    </r>
  </si>
  <si>
    <r>
      <rPr>
        <sz val="9.8"/>
        <color rgb="FFA9B7C6"/>
        <rFont val="宋体"/>
        <charset val="134"/>
        <scheme val="minor"/>
      </rPr>
      <t>抚</t>
    </r>
  </si>
  <si>
    <r>
      <rPr>
        <sz val="9.8"/>
        <color rgb="FFA9B7C6"/>
        <rFont val="宋体"/>
        <charset val="134"/>
        <scheme val="minor"/>
      </rPr>
      <t>\x83\x0E</t>
    </r>
  </si>
  <si>
    <r>
      <rPr>
        <sz val="9.8"/>
        <color rgb="FFA9B7C6"/>
        <rFont val="宋体"/>
        <charset val="134"/>
        <scheme val="minor"/>
      </rPr>
      <t>坛</t>
    </r>
  </si>
  <si>
    <r>
      <rPr>
        <sz val="9.8"/>
        <color rgb="FFA9B7C6"/>
        <rFont val="宋体"/>
        <charset val="134"/>
        <scheme val="minor"/>
      </rPr>
      <t>\x83\x0F</t>
    </r>
  </si>
  <si>
    <r>
      <rPr>
        <sz val="9.8"/>
        <color rgb="FFA9B7C6"/>
        <rFont val="宋体"/>
        <charset val="134"/>
        <scheme val="minor"/>
      </rPr>
      <t>抟</t>
    </r>
  </si>
  <si>
    <r>
      <rPr>
        <sz val="9.8"/>
        <color rgb="FFA9B7C6"/>
        <rFont val="宋体"/>
        <charset val="134"/>
        <scheme val="minor"/>
      </rPr>
      <t>\x83\x10</t>
    </r>
  </si>
  <si>
    <r>
      <rPr>
        <sz val="9.8"/>
        <color rgb="FFA9B7C6"/>
        <rFont val="宋体"/>
        <charset val="134"/>
        <scheme val="minor"/>
      </rPr>
      <t>技</t>
    </r>
  </si>
  <si>
    <r>
      <rPr>
        <sz val="9.8"/>
        <color rgb="FFA9B7C6"/>
        <rFont val="宋体"/>
        <charset val="134"/>
        <scheme val="minor"/>
      </rPr>
      <t>\x83\x11</t>
    </r>
  </si>
  <si>
    <r>
      <rPr>
        <sz val="9.8"/>
        <color rgb="FFA9B7C6"/>
        <rFont val="宋体"/>
        <charset val="134"/>
        <scheme val="minor"/>
      </rPr>
      <t>坏</t>
    </r>
  </si>
  <si>
    <r>
      <rPr>
        <sz val="9.8"/>
        <color rgb="FFA9B7C6"/>
        <rFont val="宋体"/>
        <charset val="134"/>
        <scheme val="minor"/>
      </rPr>
      <t>\x83\x12</t>
    </r>
  </si>
  <si>
    <r>
      <rPr>
        <sz val="9.8"/>
        <color rgb="FFA9B7C6"/>
        <rFont val="宋体"/>
        <charset val="134"/>
        <scheme val="minor"/>
      </rPr>
      <t>抔</t>
    </r>
  </si>
  <si>
    <r>
      <rPr>
        <sz val="9.8"/>
        <color rgb="FFA9B7C6"/>
        <rFont val="宋体"/>
        <charset val="134"/>
        <scheme val="minor"/>
      </rPr>
      <t>\x83\x13</t>
    </r>
  </si>
  <si>
    <r>
      <rPr>
        <sz val="9.8"/>
        <color rgb="FFA9B7C6"/>
        <rFont val="宋体"/>
        <charset val="134"/>
        <scheme val="minor"/>
      </rPr>
      <t>抠</t>
    </r>
  </si>
  <si>
    <r>
      <rPr>
        <sz val="9.8"/>
        <color rgb="FFA9B7C6"/>
        <rFont val="宋体"/>
        <charset val="134"/>
        <scheme val="minor"/>
      </rPr>
      <t>\x83\x14</t>
    </r>
  </si>
  <si>
    <r>
      <rPr>
        <sz val="9.8"/>
        <color rgb="FFA9B7C6"/>
        <rFont val="宋体"/>
        <charset val="134"/>
        <scheme val="minor"/>
      </rPr>
      <t>坜</t>
    </r>
  </si>
  <si>
    <r>
      <rPr>
        <sz val="9.8"/>
        <color rgb="FFA9B7C6"/>
        <rFont val="宋体"/>
        <charset val="134"/>
        <scheme val="minor"/>
      </rPr>
      <t>\x83\x15</t>
    </r>
  </si>
  <si>
    <r>
      <rPr>
        <sz val="9.8"/>
        <color rgb="FFA9B7C6"/>
        <rFont val="宋体"/>
        <charset val="134"/>
        <scheme val="minor"/>
      </rPr>
      <t>扰</t>
    </r>
  </si>
  <si>
    <r>
      <rPr>
        <sz val="9.8"/>
        <color rgb="FFA9B7C6"/>
        <rFont val="宋体"/>
        <charset val="134"/>
        <scheme val="minor"/>
      </rPr>
      <t>\x83\x16</t>
    </r>
  </si>
  <si>
    <r>
      <rPr>
        <sz val="9.8"/>
        <color rgb="FFA9B7C6"/>
        <rFont val="宋体"/>
        <charset val="134"/>
        <scheme val="minor"/>
      </rPr>
      <t>扼</t>
    </r>
  </si>
  <si>
    <r>
      <rPr>
        <sz val="9.8"/>
        <color rgb="FFA9B7C6"/>
        <rFont val="宋体"/>
        <charset val="134"/>
        <scheme val="minor"/>
      </rPr>
      <t>\x83\x17</t>
    </r>
  </si>
  <si>
    <r>
      <rPr>
        <sz val="9.8"/>
        <color rgb="FFA9B7C6"/>
        <rFont val="宋体"/>
        <charset val="134"/>
        <scheme val="minor"/>
      </rPr>
      <t>拒</t>
    </r>
  </si>
  <si>
    <r>
      <rPr>
        <sz val="9.8"/>
        <color rgb="FFA9B7C6"/>
        <rFont val="宋体"/>
        <charset val="134"/>
        <scheme val="minor"/>
      </rPr>
      <t>\x83\x18</t>
    </r>
  </si>
  <si>
    <r>
      <rPr>
        <sz val="9.8"/>
        <color rgb="FFA9B7C6"/>
        <rFont val="宋体"/>
        <charset val="134"/>
        <scheme val="minor"/>
      </rPr>
      <t>找</t>
    </r>
  </si>
  <si>
    <r>
      <rPr>
        <sz val="9.8"/>
        <color rgb="FFA9B7C6"/>
        <rFont val="宋体"/>
        <charset val="134"/>
        <scheme val="minor"/>
      </rPr>
      <t>\x83\x19</t>
    </r>
  </si>
  <si>
    <r>
      <rPr>
        <sz val="9.8"/>
        <color rgb="FFA9B7C6"/>
        <rFont val="宋体"/>
        <charset val="134"/>
        <scheme val="minor"/>
      </rPr>
      <t>批</t>
    </r>
  </si>
  <si>
    <r>
      <rPr>
        <sz val="9.8"/>
        <color rgb="FFA9B7C6"/>
        <rFont val="宋体"/>
        <charset val="134"/>
        <scheme val="minor"/>
      </rPr>
      <t>\x83\x1A</t>
    </r>
  </si>
  <si>
    <r>
      <rPr>
        <sz val="9.8"/>
        <color rgb="FFA9B7C6"/>
        <rFont val="宋体"/>
        <charset val="134"/>
        <scheme val="minor"/>
      </rPr>
      <t>扯</t>
    </r>
  </si>
  <si>
    <r>
      <rPr>
        <sz val="9.8"/>
        <color rgb="FFA9B7C6"/>
        <rFont val="宋体"/>
        <charset val="134"/>
        <scheme val="minor"/>
      </rPr>
      <t>\x83\x1B</t>
    </r>
  </si>
  <si>
    <r>
      <rPr>
        <sz val="9.8"/>
        <color rgb="FFA9B7C6"/>
        <rFont val="宋体"/>
        <charset val="134"/>
        <scheme val="minor"/>
      </rPr>
      <t>址</t>
    </r>
  </si>
  <si>
    <r>
      <rPr>
        <sz val="9.8"/>
        <color rgb="FFA9B7C6"/>
        <rFont val="宋体"/>
        <charset val="134"/>
        <scheme val="minor"/>
      </rPr>
      <t>\x83\x1C</t>
    </r>
  </si>
  <si>
    <r>
      <rPr>
        <sz val="9.8"/>
        <color rgb="FFA9B7C6"/>
        <rFont val="宋体"/>
        <charset val="134"/>
        <scheme val="minor"/>
      </rPr>
      <t>走</t>
    </r>
  </si>
  <si>
    <r>
      <rPr>
        <sz val="9.8"/>
        <color rgb="FFA9B7C6"/>
        <rFont val="宋体"/>
        <charset val="134"/>
        <scheme val="minor"/>
      </rPr>
      <t>\x83\x1D</t>
    </r>
  </si>
  <si>
    <r>
      <rPr>
        <sz val="9.8"/>
        <color rgb="FFA9B7C6"/>
        <rFont val="宋体"/>
        <charset val="134"/>
        <scheme val="minor"/>
      </rPr>
      <t>抄</t>
    </r>
  </si>
  <si>
    <r>
      <rPr>
        <sz val="9.8"/>
        <color rgb="FFA9B7C6"/>
        <rFont val="宋体"/>
        <charset val="134"/>
        <scheme val="minor"/>
      </rPr>
      <t>\x83\x1E</t>
    </r>
  </si>
  <si>
    <r>
      <rPr>
        <sz val="9.8"/>
        <color rgb="FFA9B7C6"/>
        <rFont val="宋体"/>
        <charset val="134"/>
        <scheme val="minor"/>
      </rPr>
      <t>汞</t>
    </r>
  </si>
  <si>
    <r>
      <rPr>
        <sz val="9.8"/>
        <color rgb="FFA9B7C6"/>
        <rFont val="宋体"/>
        <charset val="134"/>
        <scheme val="minor"/>
      </rPr>
      <t>\x83\x1F</t>
    </r>
  </si>
  <si>
    <r>
      <rPr>
        <sz val="9.8"/>
        <color rgb="FFA9B7C6"/>
        <rFont val="宋体"/>
        <charset val="134"/>
        <scheme val="minor"/>
      </rPr>
      <t>坝</t>
    </r>
  </si>
  <si>
    <r>
      <rPr>
        <sz val="9.8"/>
        <color rgb="FFA9B7C6"/>
        <rFont val="宋体"/>
        <charset val="134"/>
        <scheme val="minor"/>
      </rPr>
      <t>\x83\x20</t>
    </r>
  </si>
  <si>
    <r>
      <rPr>
        <sz val="9.8"/>
        <color rgb="FFA9B7C6"/>
        <rFont val="宋体"/>
        <charset val="134"/>
        <scheme val="minor"/>
      </rPr>
      <t>贡</t>
    </r>
  </si>
  <si>
    <r>
      <rPr>
        <sz val="9.8"/>
        <color rgb="FFA9B7C6"/>
        <rFont val="宋体"/>
        <charset val="134"/>
        <scheme val="minor"/>
      </rPr>
      <t>\x83\x21</t>
    </r>
  </si>
  <si>
    <r>
      <rPr>
        <sz val="9.8"/>
        <color rgb="FFA9B7C6"/>
        <rFont val="宋体"/>
        <charset val="134"/>
        <scheme val="minor"/>
      </rPr>
      <t>攻</t>
    </r>
  </si>
  <si>
    <r>
      <rPr>
        <sz val="9.8"/>
        <color rgb="FFA9B7C6"/>
        <rFont val="宋体"/>
        <charset val="134"/>
        <scheme val="minor"/>
      </rPr>
      <t>\x83\x22</t>
    </r>
  </si>
  <si>
    <r>
      <rPr>
        <sz val="9.8"/>
        <color rgb="FFA9B7C6"/>
        <rFont val="宋体"/>
        <charset val="134"/>
        <scheme val="minor"/>
      </rPr>
      <t>赤</t>
    </r>
  </si>
  <si>
    <r>
      <rPr>
        <sz val="9.8"/>
        <color rgb="FFA9B7C6"/>
        <rFont val="宋体"/>
        <charset val="134"/>
        <scheme val="minor"/>
      </rPr>
      <t>\x83\x23</t>
    </r>
  </si>
  <si>
    <r>
      <rPr>
        <sz val="9.8"/>
        <color rgb="FFA9B7C6"/>
        <rFont val="宋体"/>
        <charset val="134"/>
        <scheme val="minor"/>
      </rPr>
      <t>圻</t>
    </r>
  </si>
  <si>
    <r>
      <rPr>
        <sz val="9.8"/>
        <color rgb="FFA9B7C6"/>
        <rFont val="宋体"/>
        <charset val="134"/>
        <scheme val="minor"/>
      </rPr>
      <t>\x83\x24</t>
    </r>
  </si>
  <si>
    <r>
      <rPr>
        <sz val="9.8"/>
        <color rgb="FFA9B7C6"/>
        <rFont val="宋体"/>
        <charset val="134"/>
        <scheme val="minor"/>
      </rPr>
      <t>折</t>
    </r>
  </si>
  <si>
    <r>
      <rPr>
        <sz val="9.8"/>
        <color rgb="FFA9B7C6"/>
        <rFont val="宋体"/>
        <charset val="134"/>
        <scheme val="minor"/>
      </rPr>
      <t>\x83\x25</t>
    </r>
  </si>
  <si>
    <r>
      <rPr>
        <sz val="9.8"/>
        <color rgb="FFA9B7C6"/>
        <rFont val="宋体"/>
        <charset val="134"/>
        <scheme val="minor"/>
      </rPr>
      <t>抓</t>
    </r>
  </si>
  <si>
    <r>
      <rPr>
        <sz val="9.8"/>
        <color rgb="FFA9B7C6"/>
        <rFont val="宋体"/>
        <charset val="134"/>
        <scheme val="minor"/>
      </rPr>
      <t>\x83\x26</t>
    </r>
  </si>
  <si>
    <r>
      <rPr>
        <sz val="9.8"/>
        <color rgb="FFA9B7C6"/>
        <rFont val="宋体"/>
        <charset val="134"/>
        <scheme val="minor"/>
      </rPr>
      <t>扳</t>
    </r>
  </si>
  <si>
    <r>
      <rPr>
        <sz val="9.8"/>
        <color rgb="FFA9B7C6"/>
        <rFont val="宋体"/>
        <charset val="134"/>
        <scheme val="minor"/>
      </rPr>
      <t>\x83\x27</t>
    </r>
  </si>
  <si>
    <r>
      <rPr>
        <sz val="9.8"/>
        <color rgb="FFA9B7C6"/>
        <rFont val="宋体"/>
        <charset val="134"/>
        <scheme val="minor"/>
      </rPr>
      <t>坂</t>
    </r>
  </si>
  <si>
    <r>
      <rPr>
        <sz val="9.8"/>
        <color rgb="FFA9B7C6"/>
        <rFont val="宋体"/>
        <charset val="134"/>
        <scheme val="minor"/>
      </rPr>
      <t>\x83\x28</t>
    </r>
  </si>
  <si>
    <r>
      <rPr>
        <sz val="9.8"/>
        <color rgb="FFA9B7C6"/>
        <rFont val="宋体"/>
        <charset val="134"/>
        <scheme val="minor"/>
      </rPr>
      <t>抡</t>
    </r>
  </si>
  <si>
    <r>
      <rPr>
        <sz val="9.8"/>
        <color rgb="FFA9B7C6"/>
        <rFont val="宋体"/>
        <charset val="134"/>
        <scheme val="minor"/>
      </rPr>
      <t>\x83\x29</t>
    </r>
  </si>
  <si>
    <r>
      <rPr>
        <sz val="9.8"/>
        <color rgb="FFA9B7C6"/>
        <rFont val="宋体"/>
        <charset val="134"/>
        <scheme val="minor"/>
      </rPr>
      <t>扮</t>
    </r>
  </si>
  <si>
    <r>
      <rPr>
        <sz val="9.8"/>
        <color rgb="FFA9B7C6"/>
        <rFont val="宋体"/>
        <charset val="134"/>
        <scheme val="minor"/>
      </rPr>
      <t>\x83\x2A</t>
    </r>
  </si>
  <si>
    <r>
      <rPr>
        <sz val="9.8"/>
        <color rgb="FFA9B7C6"/>
        <rFont val="宋体"/>
        <charset val="134"/>
        <scheme val="minor"/>
      </rPr>
      <t>抢</t>
    </r>
  </si>
  <si>
    <r>
      <rPr>
        <sz val="9.8"/>
        <color rgb="FFA9B7C6"/>
        <rFont val="宋体"/>
        <charset val="134"/>
        <scheme val="minor"/>
      </rPr>
      <t>\x83\x2B</t>
    </r>
  </si>
  <si>
    <r>
      <rPr>
        <sz val="9.8"/>
        <color rgb="FFA9B7C6"/>
        <rFont val="宋体"/>
        <charset val="134"/>
        <scheme val="minor"/>
      </rPr>
      <t>扺</t>
    </r>
  </si>
  <si>
    <r>
      <rPr>
        <sz val="9.8"/>
        <color rgb="FFA9B7C6"/>
        <rFont val="宋体"/>
        <charset val="134"/>
        <scheme val="minor"/>
      </rPr>
      <t>\x83\x2C</t>
    </r>
  </si>
  <si>
    <r>
      <rPr>
        <sz val="9.8"/>
        <color rgb="FFA9B7C6"/>
        <rFont val="宋体"/>
        <charset val="134"/>
        <scheme val="minor"/>
      </rPr>
      <t>孝</t>
    </r>
  </si>
  <si>
    <r>
      <rPr>
        <sz val="9.8"/>
        <color rgb="FFA9B7C6"/>
        <rFont val="宋体"/>
        <charset val="134"/>
        <scheme val="minor"/>
      </rPr>
      <t>\x83\x2D</t>
    </r>
  </si>
  <si>
    <r>
      <rPr>
        <sz val="9.8"/>
        <color rgb="FFA9B7C6"/>
        <rFont val="宋体"/>
        <charset val="134"/>
        <scheme val="minor"/>
      </rPr>
      <t>坎</t>
    </r>
  </si>
  <si>
    <r>
      <rPr>
        <sz val="9.8"/>
        <color rgb="FFA9B7C6"/>
        <rFont val="宋体"/>
        <charset val="134"/>
        <scheme val="minor"/>
      </rPr>
      <t>\x83\x2E</t>
    </r>
  </si>
  <si>
    <r>
      <rPr>
        <sz val="9.8"/>
        <color rgb="FFA9B7C6"/>
        <rFont val="宋体"/>
        <charset val="134"/>
        <scheme val="minor"/>
      </rPr>
      <t>坍</t>
    </r>
  </si>
  <si>
    <r>
      <rPr>
        <sz val="9.8"/>
        <color rgb="FFA9B7C6"/>
        <rFont val="宋体"/>
        <charset val="134"/>
        <scheme val="minor"/>
      </rPr>
      <t>\x83\x2F</t>
    </r>
  </si>
  <si>
    <r>
      <rPr>
        <sz val="9.8"/>
        <color rgb="FFA9B7C6"/>
        <rFont val="宋体"/>
        <charset val="134"/>
        <scheme val="minor"/>
      </rPr>
      <t>均</t>
    </r>
  </si>
  <si>
    <r>
      <rPr>
        <sz val="9.8"/>
        <color rgb="FFA9B7C6"/>
        <rFont val="宋体"/>
        <charset val="134"/>
        <scheme val="minor"/>
      </rPr>
      <t>\x83\x30</t>
    </r>
  </si>
  <si>
    <r>
      <rPr>
        <sz val="9.8"/>
        <color rgb="FFA9B7C6"/>
        <rFont val="宋体"/>
        <charset val="134"/>
        <scheme val="minor"/>
      </rPr>
      <t>坞</t>
    </r>
  </si>
  <si>
    <r>
      <rPr>
        <sz val="9.8"/>
        <color rgb="FFA9B7C6"/>
        <rFont val="宋体"/>
        <charset val="134"/>
        <scheme val="minor"/>
      </rPr>
      <t>\x83\x31</t>
    </r>
  </si>
  <si>
    <r>
      <rPr>
        <sz val="9.8"/>
        <color rgb="FFA9B7C6"/>
        <rFont val="宋体"/>
        <charset val="134"/>
        <scheme val="minor"/>
      </rPr>
      <t>抑</t>
    </r>
  </si>
  <si>
    <r>
      <rPr>
        <sz val="9.8"/>
        <color rgb="FFA9B7C6"/>
        <rFont val="宋体"/>
        <charset val="134"/>
        <scheme val="minor"/>
      </rPr>
      <t>\x83\x32</t>
    </r>
  </si>
  <si>
    <r>
      <rPr>
        <sz val="9.8"/>
        <color rgb="FFA9B7C6"/>
        <rFont val="宋体"/>
        <charset val="134"/>
        <scheme val="minor"/>
      </rPr>
      <t>抛</t>
    </r>
  </si>
  <si>
    <r>
      <rPr>
        <sz val="9.8"/>
        <color rgb="FFA9B7C6"/>
        <rFont val="宋体"/>
        <charset val="134"/>
        <scheme val="minor"/>
      </rPr>
      <t>\x83\x33</t>
    </r>
  </si>
  <si>
    <r>
      <rPr>
        <sz val="9.8"/>
        <color rgb="FFA9B7C6"/>
        <rFont val="宋体"/>
        <charset val="134"/>
        <scheme val="minor"/>
      </rPr>
      <t>投</t>
    </r>
  </si>
  <si>
    <r>
      <rPr>
        <sz val="9.8"/>
        <color rgb="FFA9B7C6"/>
        <rFont val="宋体"/>
        <charset val="134"/>
        <scheme val="minor"/>
      </rPr>
      <t>\x83\x34</t>
    </r>
  </si>
  <si>
    <r>
      <rPr>
        <sz val="9.8"/>
        <color rgb="FFA9B7C6"/>
        <rFont val="宋体"/>
        <charset val="134"/>
        <scheme val="minor"/>
      </rPr>
      <t>抃</t>
    </r>
  </si>
  <si>
    <r>
      <rPr>
        <sz val="9.8"/>
        <color rgb="FFA9B7C6"/>
        <rFont val="宋体"/>
        <charset val="134"/>
        <scheme val="minor"/>
      </rPr>
      <t>\x83\x35</t>
    </r>
  </si>
  <si>
    <r>
      <rPr>
        <sz val="9.8"/>
        <color rgb="FFA9B7C6"/>
        <rFont val="宋体"/>
        <charset val="134"/>
        <scheme val="minor"/>
      </rPr>
      <t>坟</t>
    </r>
  </si>
  <si>
    <r>
      <rPr>
        <sz val="9.8"/>
        <color rgb="FFA9B7C6"/>
        <rFont val="宋体"/>
        <charset val="134"/>
        <scheme val="minor"/>
      </rPr>
      <t>\x83\x36</t>
    </r>
  </si>
  <si>
    <r>
      <rPr>
        <sz val="9.8"/>
        <color rgb="FFA9B7C6"/>
        <rFont val="宋体"/>
        <charset val="134"/>
        <scheme val="minor"/>
      </rPr>
      <t>坑</t>
    </r>
  </si>
  <si>
    <r>
      <rPr>
        <sz val="9.8"/>
        <color rgb="FFA9B7C6"/>
        <rFont val="宋体"/>
        <charset val="134"/>
        <scheme val="minor"/>
      </rPr>
      <t>\x83\x37</t>
    </r>
  </si>
  <si>
    <r>
      <rPr>
        <sz val="9.8"/>
        <color rgb="FFA9B7C6"/>
        <rFont val="宋体"/>
        <charset val="134"/>
        <scheme val="minor"/>
      </rPr>
      <t>抗</t>
    </r>
  </si>
  <si>
    <r>
      <rPr>
        <sz val="9.8"/>
        <color rgb="FFA9B7C6"/>
        <rFont val="宋体"/>
        <charset val="134"/>
        <scheme val="minor"/>
      </rPr>
      <t>\x83\x38</t>
    </r>
  </si>
  <si>
    <r>
      <rPr>
        <sz val="9.8"/>
        <color rgb="FFA9B7C6"/>
        <rFont val="宋体"/>
        <charset val="134"/>
        <scheme val="minor"/>
      </rPr>
      <t>坊</t>
    </r>
  </si>
  <si>
    <r>
      <rPr>
        <sz val="9.8"/>
        <color rgb="FFA9B7C6"/>
        <rFont val="宋体"/>
        <charset val="134"/>
        <scheme val="minor"/>
      </rPr>
      <t>\x83\x39</t>
    </r>
  </si>
  <si>
    <r>
      <rPr>
        <sz val="9.8"/>
        <color rgb="FFA9B7C6"/>
        <rFont val="宋体"/>
        <charset val="134"/>
        <scheme val="minor"/>
      </rPr>
      <t>抖</t>
    </r>
  </si>
  <si>
    <r>
      <rPr>
        <sz val="9.8"/>
        <color rgb="FFA9B7C6"/>
        <rFont val="宋体"/>
        <charset val="134"/>
        <scheme val="minor"/>
      </rPr>
      <t>\x83\x3A</t>
    </r>
  </si>
  <si>
    <r>
      <rPr>
        <sz val="9.8"/>
        <color rgb="FFA9B7C6"/>
        <rFont val="宋体"/>
        <charset val="134"/>
        <scheme val="minor"/>
      </rPr>
      <t>护</t>
    </r>
  </si>
  <si>
    <r>
      <rPr>
        <sz val="9.8"/>
        <color rgb="FFA9B7C6"/>
        <rFont val="宋体"/>
        <charset val="134"/>
        <scheme val="minor"/>
      </rPr>
      <t>\x83\x3B</t>
    </r>
  </si>
  <si>
    <r>
      <rPr>
        <sz val="9.8"/>
        <color rgb="FFA9B7C6"/>
        <rFont val="宋体"/>
        <charset val="134"/>
        <scheme val="minor"/>
      </rPr>
      <t>壳</t>
    </r>
  </si>
  <si>
    <r>
      <rPr>
        <sz val="9.8"/>
        <color rgb="FFA9B7C6"/>
        <rFont val="宋体"/>
        <charset val="134"/>
        <scheme val="minor"/>
      </rPr>
      <t>\x83\x3C</t>
    </r>
  </si>
  <si>
    <r>
      <rPr>
        <sz val="9.8"/>
        <color rgb="FFA9B7C6"/>
        <rFont val="宋体"/>
        <charset val="134"/>
        <scheme val="minor"/>
      </rPr>
      <t>志</t>
    </r>
  </si>
  <si>
    <r>
      <rPr>
        <sz val="9.8"/>
        <color rgb="FFA9B7C6"/>
        <rFont val="宋体"/>
        <charset val="134"/>
        <scheme val="minor"/>
      </rPr>
      <t>\x83\x3D</t>
    </r>
  </si>
  <si>
    <r>
      <rPr>
        <sz val="9.8"/>
        <color rgb="FFA9B7C6"/>
        <rFont val="宋体"/>
        <charset val="134"/>
        <scheme val="minor"/>
      </rPr>
      <t>扭</t>
    </r>
  </si>
  <si>
    <r>
      <rPr>
        <sz val="9.8"/>
        <color rgb="FFA9B7C6"/>
        <rFont val="宋体"/>
        <charset val="134"/>
        <scheme val="minor"/>
      </rPr>
      <t>\x83\x3E</t>
    </r>
  </si>
  <si>
    <r>
      <rPr>
        <sz val="9.8"/>
        <color rgb="FFA9B7C6"/>
        <rFont val="宋体"/>
        <charset val="134"/>
        <scheme val="minor"/>
      </rPr>
      <t>块</t>
    </r>
  </si>
  <si>
    <r>
      <rPr>
        <sz val="9.8"/>
        <color rgb="FFA9B7C6"/>
        <rFont val="宋体"/>
        <charset val="134"/>
        <scheme val="minor"/>
      </rPr>
      <t>\x83\x3F</t>
    </r>
  </si>
  <si>
    <r>
      <rPr>
        <sz val="9.8"/>
        <color rgb="FFA9B7C6"/>
        <rFont val="宋体"/>
        <charset val="134"/>
        <scheme val="minor"/>
      </rPr>
      <t>抉</t>
    </r>
  </si>
  <si>
    <r>
      <rPr>
        <sz val="9.8"/>
        <color rgb="FFA9B7C6"/>
        <rFont val="宋体"/>
        <charset val="134"/>
        <scheme val="minor"/>
      </rPr>
      <t>\x83\x40</t>
    </r>
  </si>
  <si>
    <r>
      <rPr>
        <sz val="9.8"/>
        <color rgb="FFA9B7C6"/>
        <rFont val="宋体"/>
        <charset val="134"/>
        <scheme val="minor"/>
      </rPr>
      <t>声</t>
    </r>
  </si>
  <si>
    <r>
      <rPr>
        <sz val="9.8"/>
        <color rgb="FFA9B7C6"/>
        <rFont val="宋体"/>
        <charset val="134"/>
        <scheme val="minor"/>
      </rPr>
      <t>\x83\x41</t>
    </r>
  </si>
  <si>
    <r>
      <rPr>
        <sz val="9.8"/>
        <color rgb="FFA9B7C6"/>
        <rFont val="宋体"/>
        <charset val="134"/>
        <scheme val="minor"/>
      </rPr>
      <t>把</t>
    </r>
  </si>
  <si>
    <r>
      <rPr>
        <sz val="9.8"/>
        <color rgb="FFA9B7C6"/>
        <rFont val="宋体"/>
        <charset val="134"/>
        <scheme val="minor"/>
      </rPr>
      <t>\x83\x42</t>
    </r>
  </si>
  <si>
    <r>
      <rPr>
        <sz val="9.8"/>
        <color rgb="FFA9B7C6"/>
        <rFont val="宋体"/>
        <charset val="134"/>
        <scheme val="minor"/>
      </rPr>
      <t>报</t>
    </r>
  </si>
  <si>
    <r>
      <rPr>
        <sz val="9.8"/>
        <color rgb="FFA9B7C6"/>
        <rFont val="宋体"/>
        <charset val="134"/>
        <scheme val="minor"/>
      </rPr>
      <t>\x83\x43</t>
    </r>
  </si>
  <si>
    <r>
      <rPr>
        <sz val="9.8"/>
        <color rgb="FFA9B7C6"/>
        <rFont val="宋体"/>
        <charset val="134"/>
        <scheme val="minor"/>
      </rPr>
      <t>拟</t>
    </r>
  </si>
  <si>
    <r>
      <rPr>
        <sz val="9.8"/>
        <color rgb="FFA9B7C6"/>
        <rFont val="宋体"/>
        <charset val="134"/>
        <scheme val="minor"/>
      </rPr>
      <t>\x83\x44</t>
    </r>
  </si>
  <si>
    <r>
      <rPr>
        <sz val="9.8"/>
        <color rgb="FFA9B7C6"/>
        <rFont val="宋体"/>
        <charset val="134"/>
        <scheme val="minor"/>
      </rPr>
      <t>抒</t>
    </r>
  </si>
  <si>
    <r>
      <rPr>
        <sz val="9.8"/>
        <color rgb="FFA9B7C6"/>
        <rFont val="宋体"/>
        <charset val="134"/>
        <scheme val="minor"/>
      </rPr>
      <t>\x83\x45</t>
    </r>
  </si>
  <si>
    <r>
      <rPr>
        <sz val="9.8"/>
        <color rgb="FFA9B7C6"/>
        <rFont val="宋体"/>
        <charset val="134"/>
        <scheme val="minor"/>
      </rPr>
      <t>却</t>
    </r>
  </si>
  <si>
    <r>
      <rPr>
        <sz val="9.8"/>
        <color rgb="FFA9B7C6"/>
        <rFont val="宋体"/>
        <charset val="134"/>
        <scheme val="minor"/>
      </rPr>
      <t>\x83\x46</t>
    </r>
  </si>
  <si>
    <r>
      <rPr>
        <sz val="9.8"/>
        <color rgb="FFA9B7C6"/>
        <rFont val="宋体"/>
        <charset val="134"/>
        <scheme val="minor"/>
      </rPr>
      <t>劫</t>
    </r>
  </si>
  <si>
    <r>
      <rPr>
        <sz val="9.8"/>
        <color rgb="FFA9B7C6"/>
        <rFont val="宋体"/>
        <charset val="134"/>
        <scheme val="minor"/>
      </rPr>
      <t>\x83\x47</t>
    </r>
  </si>
  <si>
    <r>
      <rPr>
        <sz val="9.8"/>
        <color rgb="FFA9B7C6"/>
        <rFont val="宋体"/>
        <charset val="134"/>
        <scheme val="minor"/>
      </rPr>
      <t>毐</t>
    </r>
  </si>
  <si>
    <r>
      <rPr>
        <sz val="9.8"/>
        <color rgb="FFA9B7C6"/>
        <rFont val="宋体"/>
        <charset val="134"/>
        <scheme val="minor"/>
      </rPr>
      <t>\x83\x48</t>
    </r>
  </si>
  <si>
    <r>
      <rPr>
        <sz val="9.8"/>
        <color rgb="FFA9B7C6"/>
        <rFont val="宋体"/>
        <charset val="134"/>
        <scheme val="minor"/>
      </rPr>
      <t>芙</t>
    </r>
  </si>
  <si>
    <r>
      <rPr>
        <sz val="9.8"/>
        <color rgb="FFA9B7C6"/>
        <rFont val="宋体"/>
        <charset val="134"/>
        <scheme val="minor"/>
      </rPr>
      <t>\x83\x49</t>
    </r>
  </si>
  <si>
    <r>
      <rPr>
        <sz val="9.8"/>
        <color rgb="FFA9B7C6"/>
        <rFont val="宋体"/>
        <charset val="134"/>
        <scheme val="minor"/>
      </rPr>
      <t>芫</t>
    </r>
  </si>
  <si>
    <r>
      <rPr>
        <sz val="9.8"/>
        <color rgb="FFA9B7C6"/>
        <rFont val="宋体"/>
        <charset val="134"/>
        <scheme val="minor"/>
      </rPr>
      <t>\x83\x4A</t>
    </r>
  </si>
  <si>
    <r>
      <rPr>
        <sz val="9.8"/>
        <color rgb="FFA9B7C6"/>
        <rFont val="宋体"/>
        <charset val="134"/>
        <scheme val="minor"/>
      </rPr>
      <t>芜</t>
    </r>
  </si>
  <si>
    <r>
      <rPr>
        <sz val="9.8"/>
        <color rgb="FFA9B7C6"/>
        <rFont val="宋体"/>
        <charset val="134"/>
        <scheme val="minor"/>
      </rPr>
      <t>\x83\x4B</t>
    </r>
  </si>
  <si>
    <r>
      <rPr>
        <sz val="9.8"/>
        <color rgb="FFA9B7C6"/>
        <rFont val="宋体"/>
        <charset val="134"/>
        <scheme val="minor"/>
      </rPr>
      <t>苇</t>
    </r>
  </si>
  <si>
    <r>
      <rPr>
        <sz val="9.8"/>
        <color rgb="FFA9B7C6"/>
        <rFont val="宋体"/>
        <charset val="134"/>
        <scheme val="minor"/>
      </rPr>
      <t>\x83\x4C</t>
    </r>
  </si>
  <si>
    <r>
      <rPr>
        <sz val="9.8"/>
        <color rgb="FFA9B7C6"/>
        <rFont val="宋体"/>
        <charset val="134"/>
        <scheme val="minor"/>
      </rPr>
      <t>邯</t>
    </r>
  </si>
  <si>
    <r>
      <rPr>
        <sz val="9.8"/>
        <color rgb="FFA9B7C6"/>
        <rFont val="宋体"/>
        <charset val="134"/>
        <scheme val="minor"/>
      </rPr>
      <t>\x83\x4D</t>
    </r>
  </si>
  <si>
    <r>
      <rPr>
        <sz val="9.8"/>
        <color rgb="FFA9B7C6"/>
        <rFont val="宋体"/>
        <charset val="134"/>
        <scheme val="minor"/>
      </rPr>
      <t>芸</t>
    </r>
  </si>
  <si>
    <r>
      <rPr>
        <sz val="9.8"/>
        <color rgb="FFA9B7C6"/>
        <rFont val="宋体"/>
        <charset val="134"/>
        <scheme val="minor"/>
      </rPr>
      <t>\x83\x4E</t>
    </r>
  </si>
  <si>
    <r>
      <rPr>
        <sz val="9.8"/>
        <color rgb="FFA9B7C6"/>
        <rFont val="宋体"/>
        <charset val="134"/>
        <scheme val="minor"/>
      </rPr>
      <t>芾</t>
    </r>
  </si>
  <si>
    <r>
      <rPr>
        <sz val="9.8"/>
        <color rgb="FFA9B7C6"/>
        <rFont val="宋体"/>
        <charset val="134"/>
        <scheme val="minor"/>
      </rPr>
      <t>\x83\x4F</t>
    </r>
  </si>
  <si>
    <r>
      <rPr>
        <sz val="9.8"/>
        <color rgb="FFA9B7C6"/>
        <rFont val="宋体"/>
        <charset val="134"/>
        <scheme val="minor"/>
      </rPr>
      <t>芰</t>
    </r>
  </si>
  <si>
    <r>
      <rPr>
        <sz val="9.8"/>
        <color rgb="FFA9B7C6"/>
        <rFont val="宋体"/>
        <charset val="134"/>
        <scheme val="minor"/>
      </rPr>
      <t>\x83\x50</t>
    </r>
  </si>
  <si>
    <r>
      <rPr>
        <sz val="9.8"/>
        <color rgb="FFA9B7C6"/>
        <rFont val="宋体"/>
        <charset val="134"/>
        <scheme val="minor"/>
      </rPr>
      <t>苈</t>
    </r>
  </si>
  <si>
    <r>
      <rPr>
        <sz val="9.8"/>
        <color rgb="FFA9B7C6"/>
        <rFont val="宋体"/>
        <charset val="134"/>
        <scheme val="minor"/>
      </rPr>
      <t>\x83\x51</t>
    </r>
  </si>
  <si>
    <r>
      <rPr>
        <sz val="9.8"/>
        <color rgb="FFA9B7C6"/>
        <rFont val="宋体"/>
        <charset val="134"/>
        <scheme val="minor"/>
      </rPr>
      <t>苊</t>
    </r>
  </si>
  <si>
    <r>
      <rPr>
        <sz val="9.8"/>
        <color rgb="FFA9B7C6"/>
        <rFont val="宋体"/>
        <charset val="134"/>
        <scheme val="minor"/>
      </rPr>
      <t>\x83\x52</t>
    </r>
  </si>
  <si>
    <r>
      <rPr>
        <sz val="9.8"/>
        <color rgb="FFA9B7C6"/>
        <rFont val="宋体"/>
        <charset val="134"/>
        <scheme val="minor"/>
      </rPr>
      <t>苣</t>
    </r>
  </si>
  <si>
    <r>
      <rPr>
        <sz val="9.8"/>
        <color rgb="FFA9B7C6"/>
        <rFont val="宋体"/>
        <charset val="134"/>
        <scheme val="minor"/>
      </rPr>
      <t>\x83\x53</t>
    </r>
  </si>
  <si>
    <r>
      <rPr>
        <sz val="9.8"/>
        <color rgb="FFA9B7C6"/>
        <rFont val="宋体"/>
        <charset val="134"/>
        <scheme val="minor"/>
      </rPr>
      <t>芽</t>
    </r>
  </si>
  <si>
    <r>
      <rPr>
        <sz val="9.8"/>
        <color rgb="FFA9B7C6"/>
        <rFont val="宋体"/>
        <charset val="134"/>
        <scheme val="minor"/>
      </rPr>
      <t>\x83\x54</t>
    </r>
  </si>
  <si>
    <r>
      <rPr>
        <sz val="9.8"/>
        <color rgb="FFA9B7C6"/>
        <rFont val="宋体"/>
        <charset val="134"/>
        <scheme val="minor"/>
      </rPr>
      <t>芷</t>
    </r>
  </si>
  <si>
    <r>
      <rPr>
        <sz val="9.8"/>
        <color rgb="FFA9B7C6"/>
        <rFont val="宋体"/>
        <charset val="134"/>
        <scheme val="minor"/>
      </rPr>
      <t>\x83\x55</t>
    </r>
  </si>
  <si>
    <r>
      <rPr>
        <sz val="9.8"/>
        <color rgb="FFA9B7C6"/>
        <rFont val="宋体"/>
        <charset val="134"/>
        <scheme val="minor"/>
      </rPr>
      <t>芮</t>
    </r>
  </si>
  <si>
    <r>
      <rPr>
        <sz val="9.8"/>
        <color rgb="FFA9B7C6"/>
        <rFont val="宋体"/>
        <charset val="134"/>
        <scheme val="minor"/>
      </rPr>
      <t>\x83\x56</t>
    </r>
  </si>
  <si>
    <r>
      <rPr>
        <sz val="9.8"/>
        <color rgb="FFA9B7C6"/>
        <rFont val="宋体"/>
        <charset val="134"/>
        <scheme val="minor"/>
      </rPr>
      <t>苋</t>
    </r>
  </si>
  <si>
    <r>
      <rPr>
        <sz val="9.8"/>
        <color rgb="FFA9B7C6"/>
        <rFont val="宋体"/>
        <charset val="134"/>
        <scheme val="minor"/>
      </rPr>
      <t>\x83\x57</t>
    </r>
  </si>
  <si>
    <r>
      <rPr>
        <sz val="9.8"/>
        <color rgb="FFA9B7C6"/>
        <rFont val="宋体"/>
        <charset val="134"/>
        <scheme val="minor"/>
      </rPr>
      <t>芼</t>
    </r>
  </si>
  <si>
    <r>
      <rPr>
        <sz val="9.8"/>
        <color rgb="FFA9B7C6"/>
        <rFont val="宋体"/>
        <charset val="134"/>
        <scheme val="minor"/>
      </rPr>
      <t>\x83\x58</t>
    </r>
  </si>
  <si>
    <r>
      <rPr>
        <sz val="9.8"/>
        <color rgb="FFA9B7C6"/>
        <rFont val="宋体"/>
        <charset val="134"/>
        <scheme val="minor"/>
      </rPr>
      <t>苌</t>
    </r>
  </si>
  <si>
    <r>
      <rPr>
        <sz val="9.8"/>
        <color rgb="FFA9B7C6"/>
        <rFont val="宋体"/>
        <charset val="134"/>
        <scheme val="minor"/>
      </rPr>
      <t>\x83\x59</t>
    </r>
  </si>
  <si>
    <r>
      <rPr>
        <sz val="9.8"/>
        <color rgb="FFA9B7C6"/>
        <rFont val="宋体"/>
        <charset val="134"/>
        <scheme val="minor"/>
      </rPr>
      <t>花</t>
    </r>
  </si>
  <si>
    <r>
      <rPr>
        <sz val="9.8"/>
        <color rgb="FFA9B7C6"/>
        <rFont val="宋体"/>
        <charset val="134"/>
        <scheme val="minor"/>
      </rPr>
      <t>\x83\x5A</t>
    </r>
  </si>
  <si>
    <r>
      <rPr>
        <sz val="9.8"/>
        <color rgb="FFA9B7C6"/>
        <rFont val="宋体"/>
        <charset val="134"/>
        <scheme val="minor"/>
      </rPr>
      <t>芹</t>
    </r>
  </si>
  <si>
    <r>
      <rPr>
        <sz val="9.8"/>
        <color rgb="FFA9B7C6"/>
        <rFont val="宋体"/>
        <charset val="134"/>
        <scheme val="minor"/>
      </rPr>
      <t>\x83\x5B</t>
    </r>
  </si>
  <si>
    <r>
      <rPr>
        <sz val="9.8"/>
        <color rgb="FFA9B7C6"/>
        <rFont val="宋体"/>
        <charset val="134"/>
        <scheme val="minor"/>
      </rPr>
      <t>芥</t>
    </r>
  </si>
  <si>
    <r>
      <rPr>
        <sz val="9.8"/>
        <color rgb="FFA9B7C6"/>
        <rFont val="宋体"/>
        <charset val="134"/>
        <scheme val="minor"/>
      </rPr>
      <t>\x83\x5C</t>
    </r>
  </si>
  <si>
    <r>
      <rPr>
        <sz val="9.8"/>
        <color rgb="FFA9B7C6"/>
        <rFont val="宋体"/>
        <charset val="134"/>
        <scheme val="minor"/>
      </rPr>
      <t>苁</t>
    </r>
  </si>
  <si>
    <r>
      <rPr>
        <sz val="9.8"/>
        <color rgb="FFA9B7C6"/>
        <rFont val="宋体"/>
        <charset val="134"/>
        <scheme val="minor"/>
      </rPr>
      <t>\x83\x5D</t>
    </r>
  </si>
  <si>
    <r>
      <rPr>
        <sz val="9.8"/>
        <color rgb="FFA9B7C6"/>
        <rFont val="宋体"/>
        <charset val="134"/>
        <scheme val="minor"/>
      </rPr>
      <t>芩</t>
    </r>
  </si>
  <si>
    <r>
      <rPr>
        <sz val="9.8"/>
        <color rgb="FFA9B7C6"/>
        <rFont val="宋体"/>
        <charset val="134"/>
        <scheme val="minor"/>
      </rPr>
      <t>\x83\x5E</t>
    </r>
  </si>
  <si>
    <r>
      <rPr>
        <sz val="9.8"/>
        <color rgb="FFA9B7C6"/>
        <rFont val="宋体"/>
        <charset val="134"/>
        <scheme val="minor"/>
      </rPr>
      <t>芬</t>
    </r>
  </si>
  <si>
    <r>
      <rPr>
        <sz val="9.8"/>
        <color rgb="FFA9B7C6"/>
        <rFont val="宋体"/>
        <charset val="134"/>
        <scheme val="minor"/>
      </rPr>
      <t>\x83\x5F</t>
    </r>
  </si>
  <si>
    <r>
      <rPr>
        <sz val="9.8"/>
        <color rgb="FFA9B7C6"/>
        <rFont val="宋体"/>
        <charset val="134"/>
        <scheme val="minor"/>
      </rPr>
      <t>苍</t>
    </r>
  </si>
  <si>
    <r>
      <rPr>
        <sz val="9.8"/>
        <color rgb="FFA9B7C6"/>
        <rFont val="宋体"/>
        <charset val="134"/>
        <scheme val="minor"/>
      </rPr>
      <t>\x83\x60</t>
    </r>
  </si>
  <si>
    <r>
      <rPr>
        <sz val="9.8"/>
        <color rgb="FFA9B7C6"/>
        <rFont val="宋体"/>
        <charset val="134"/>
        <scheme val="minor"/>
      </rPr>
      <t>芪</t>
    </r>
  </si>
  <si>
    <r>
      <rPr>
        <sz val="9.8"/>
        <color rgb="FFA9B7C6"/>
        <rFont val="宋体"/>
        <charset val="134"/>
        <scheme val="minor"/>
      </rPr>
      <t>\x83\x61</t>
    </r>
  </si>
  <si>
    <r>
      <rPr>
        <sz val="9.8"/>
        <color rgb="FFA9B7C6"/>
        <rFont val="宋体"/>
        <charset val="134"/>
        <scheme val="minor"/>
      </rPr>
      <t>芴</t>
    </r>
  </si>
  <si>
    <r>
      <rPr>
        <sz val="9.8"/>
        <color rgb="FFA9B7C6"/>
        <rFont val="宋体"/>
        <charset val="134"/>
        <scheme val="minor"/>
      </rPr>
      <t>\x83\x62</t>
    </r>
  </si>
  <si>
    <r>
      <rPr>
        <sz val="9.8"/>
        <color rgb="FFA9B7C6"/>
        <rFont val="宋体"/>
        <charset val="134"/>
        <scheme val="minor"/>
      </rPr>
      <t>芡</t>
    </r>
  </si>
  <si>
    <r>
      <rPr>
        <sz val="9.8"/>
        <color rgb="FFA9B7C6"/>
        <rFont val="宋体"/>
        <charset val="134"/>
        <scheme val="minor"/>
      </rPr>
      <t>\x83\x63</t>
    </r>
  </si>
  <si>
    <r>
      <rPr>
        <sz val="9.8"/>
        <color rgb="FFA9B7C6"/>
        <rFont val="宋体"/>
        <charset val="134"/>
        <scheme val="minor"/>
      </rPr>
      <t>芟</t>
    </r>
  </si>
  <si>
    <r>
      <rPr>
        <sz val="9.8"/>
        <color rgb="FFA9B7C6"/>
        <rFont val="宋体"/>
        <charset val="134"/>
        <scheme val="minor"/>
      </rPr>
      <t>\x83\x64</t>
    </r>
  </si>
  <si>
    <r>
      <rPr>
        <sz val="9.8"/>
        <color rgb="FFA9B7C6"/>
        <rFont val="宋体"/>
        <charset val="134"/>
        <scheme val="minor"/>
      </rPr>
      <t>苄</t>
    </r>
  </si>
  <si>
    <r>
      <rPr>
        <sz val="9.8"/>
        <color rgb="FFA9B7C6"/>
        <rFont val="宋体"/>
        <charset val="134"/>
        <scheme val="minor"/>
      </rPr>
      <t>\x83\x65</t>
    </r>
  </si>
  <si>
    <r>
      <rPr>
        <sz val="9.8"/>
        <color rgb="FFA9B7C6"/>
        <rFont val="宋体"/>
        <charset val="134"/>
        <scheme val="minor"/>
      </rPr>
      <t>芳</t>
    </r>
  </si>
  <si>
    <r>
      <rPr>
        <sz val="9.8"/>
        <color rgb="FFA9B7C6"/>
        <rFont val="宋体"/>
        <charset val="134"/>
        <scheme val="minor"/>
      </rPr>
      <t>\x83\x66</t>
    </r>
  </si>
  <si>
    <r>
      <rPr>
        <sz val="9.8"/>
        <color rgb="FFA9B7C6"/>
        <rFont val="宋体"/>
        <charset val="134"/>
        <scheme val="minor"/>
      </rPr>
      <t>严</t>
    </r>
  </si>
  <si>
    <r>
      <rPr>
        <sz val="9.8"/>
        <color rgb="FFA9B7C6"/>
        <rFont val="宋体"/>
        <charset val="134"/>
        <scheme val="minor"/>
      </rPr>
      <t>\x83\x67</t>
    </r>
  </si>
  <si>
    <r>
      <rPr>
        <sz val="9.8"/>
        <color rgb="FFA9B7C6"/>
        <rFont val="宋体"/>
        <charset val="134"/>
        <scheme val="minor"/>
      </rPr>
      <t>苎</t>
    </r>
  </si>
  <si>
    <r>
      <rPr>
        <sz val="9.8"/>
        <color rgb="FFA9B7C6"/>
        <rFont val="宋体"/>
        <charset val="134"/>
        <scheme val="minor"/>
      </rPr>
      <t>\x83\x68</t>
    </r>
  </si>
  <si>
    <r>
      <rPr>
        <sz val="9.8"/>
        <color rgb="FFA9B7C6"/>
        <rFont val="宋体"/>
        <charset val="134"/>
        <scheme val="minor"/>
      </rPr>
      <t>芦</t>
    </r>
  </si>
  <si>
    <r>
      <rPr>
        <sz val="9.8"/>
        <color rgb="FFA9B7C6"/>
        <rFont val="宋体"/>
        <charset val="134"/>
        <scheme val="minor"/>
      </rPr>
      <t>\x83\x69</t>
    </r>
  </si>
  <si>
    <r>
      <rPr>
        <sz val="9.8"/>
        <color rgb="FFA9B7C6"/>
        <rFont val="宋体"/>
        <charset val="134"/>
        <scheme val="minor"/>
      </rPr>
      <t>芯</t>
    </r>
  </si>
  <si>
    <r>
      <rPr>
        <sz val="9.8"/>
        <color rgb="FFA9B7C6"/>
        <rFont val="宋体"/>
        <charset val="134"/>
        <scheme val="minor"/>
      </rPr>
      <t>\x83\x6A</t>
    </r>
  </si>
  <si>
    <r>
      <rPr>
        <sz val="9.8"/>
        <color rgb="FFA9B7C6"/>
        <rFont val="宋体"/>
        <charset val="134"/>
        <scheme val="minor"/>
      </rPr>
      <t>劳</t>
    </r>
  </si>
  <si>
    <r>
      <rPr>
        <sz val="9.8"/>
        <color rgb="FFA9B7C6"/>
        <rFont val="宋体"/>
        <charset val="134"/>
        <scheme val="minor"/>
      </rPr>
      <t>\x83\x6B</t>
    </r>
  </si>
  <si>
    <r>
      <rPr>
        <sz val="9.8"/>
        <color rgb="FFA9B7C6"/>
        <rFont val="宋体"/>
        <charset val="134"/>
        <scheme val="minor"/>
      </rPr>
      <t>克</t>
    </r>
  </si>
  <si>
    <r>
      <rPr>
        <sz val="9.8"/>
        <color rgb="FFA9B7C6"/>
        <rFont val="宋体"/>
        <charset val="134"/>
        <scheme val="minor"/>
      </rPr>
      <t>\x83\x6C</t>
    </r>
  </si>
  <si>
    <r>
      <rPr>
        <sz val="9.8"/>
        <color rgb="FFA9B7C6"/>
        <rFont val="宋体"/>
        <charset val="134"/>
        <scheme val="minor"/>
      </rPr>
      <t>芭</t>
    </r>
  </si>
  <si>
    <r>
      <rPr>
        <sz val="9.8"/>
        <color rgb="FFA9B7C6"/>
        <rFont val="宋体"/>
        <charset val="134"/>
        <scheme val="minor"/>
      </rPr>
      <t>\x83\x6D</t>
    </r>
  </si>
  <si>
    <r>
      <rPr>
        <sz val="9.8"/>
        <color rgb="FFA9B7C6"/>
        <rFont val="宋体"/>
        <charset val="134"/>
        <scheme val="minor"/>
      </rPr>
      <t>苏</t>
    </r>
  </si>
  <si>
    <r>
      <rPr>
        <sz val="9.8"/>
        <color rgb="FFA9B7C6"/>
        <rFont val="宋体"/>
        <charset val="134"/>
        <scheme val="minor"/>
      </rPr>
      <t>\x83\x6E</t>
    </r>
  </si>
  <si>
    <r>
      <rPr>
        <sz val="9.8"/>
        <color rgb="FFA9B7C6"/>
        <rFont val="宋体"/>
        <charset val="134"/>
        <scheme val="minor"/>
      </rPr>
      <t>苡</t>
    </r>
  </si>
  <si>
    <r>
      <rPr>
        <sz val="9.8"/>
        <color rgb="FFA9B7C6"/>
        <rFont val="宋体"/>
        <charset val="134"/>
        <scheme val="minor"/>
      </rPr>
      <t>\x83\x6F</t>
    </r>
  </si>
  <si>
    <r>
      <rPr>
        <sz val="9.8"/>
        <color rgb="FFA9B7C6"/>
        <rFont val="宋体"/>
        <charset val="134"/>
        <scheme val="minor"/>
      </rPr>
      <t>杆</t>
    </r>
  </si>
  <si>
    <r>
      <rPr>
        <sz val="9.8"/>
        <color rgb="FFA9B7C6"/>
        <rFont val="宋体"/>
        <charset val="134"/>
        <scheme val="minor"/>
      </rPr>
      <t>\x83\x70</t>
    </r>
  </si>
  <si>
    <r>
      <rPr>
        <sz val="9.8"/>
        <color rgb="FFA9B7C6"/>
        <rFont val="宋体"/>
        <charset val="134"/>
        <scheme val="minor"/>
      </rPr>
      <t>杜</t>
    </r>
  </si>
  <si>
    <r>
      <rPr>
        <sz val="9.8"/>
        <color rgb="FFA9B7C6"/>
        <rFont val="宋体"/>
        <charset val="134"/>
        <scheme val="minor"/>
      </rPr>
      <t>\x83\x71</t>
    </r>
  </si>
  <si>
    <r>
      <rPr>
        <sz val="9.8"/>
        <color rgb="FFA9B7C6"/>
        <rFont val="宋体"/>
        <charset val="134"/>
        <scheme val="minor"/>
      </rPr>
      <t>杠</t>
    </r>
  </si>
  <si>
    <r>
      <rPr>
        <sz val="9.8"/>
        <color rgb="FFA9B7C6"/>
        <rFont val="宋体"/>
        <charset val="134"/>
        <scheme val="minor"/>
      </rPr>
      <t>\x83\x72</t>
    </r>
  </si>
  <si>
    <r>
      <rPr>
        <sz val="9.8"/>
        <color rgb="FFA9B7C6"/>
        <rFont val="宋体"/>
        <charset val="134"/>
        <scheme val="minor"/>
      </rPr>
      <t>材</t>
    </r>
  </si>
  <si>
    <r>
      <rPr>
        <sz val="9.8"/>
        <color rgb="FFA9B7C6"/>
        <rFont val="宋体"/>
        <charset val="134"/>
        <scheme val="minor"/>
      </rPr>
      <t>\x83\x73</t>
    </r>
  </si>
  <si>
    <r>
      <rPr>
        <sz val="9.8"/>
        <color rgb="FFA9B7C6"/>
        <rFont val="宋体"/>
        <charset val="134"/>
        <scheme val="minor"/>
      </rPr>
      <t>村</t>
    </r>
  </si>
  <si>
    <r>
      <rPr>
        <sz val="9.8"/>
        <color rgb="FFA9B7C6"/>
        <rFont val="宋体"/>
        <charset val="134"/>
        <scheme val="minor"/>
      </rPr>
      <t>\x83\x74</t>
    </r>
  </si>
  <si>
    <r>
      <rPr>
        <sz val="9.8"/>
        <color rgb="FFA9B7C6"/>
        <rFont val="宋体"/>
        <charset val="134"/>
        <scheme val="minor"/>
      </rPr>
      <t>杖</t>
    </r>
  </si>
  <si>
    <r>
      <rPr>
        <sz val="9.8"/>
        <color rgb="FFA9B7C6"/>
        <rFont val="宋体"/>
        <charset val="134"/>
        <scheme val="minor"/>
      </rPr>
      <t>\x83\x75</t>
    </r>
  </si>
  <si>
    <r>
      <rPr>
        <sz val="9.8"/>
        <color rgb="FFA9B7C6"/>
        <rFont val="宋体"/>
        <charset val="134"/>
        <scheme val="minor"/>
      </rPr>
      <t>杌</t>
    </r>
  </si>
  <si>
    <r>
      <rPr>
        <sz val="9.8"/>
        <color rgb="FFA9B7C6"/>
        <rFont val="宋体"/>
        <charset val="134"/>
        <scheme val="minor"/>
      </rPr>
      <t>\x83\x76</t>
    </r>
  </si>
  <si>
    <r>
      <rPr>
        <sz val="9.8"/>
        <color rgb="FFA9B7C6"/>
        <rFont val="宋体"/>
        <charset val="134"/>
        <scheme val="minor"/>
      </rPr>
      <t>杏</t>
    </r>
  </si>
  <si>
    <r>
      <rPr>
        <sz val="9.8"/>
        <color rgb="FFA9B7C6"/>
        <rFont val="宋体"/>
        <charset val="134"/>
        <scheme val="minor"/>
      </rPr>
      <t>\x83\x77</t>
    </r>
  </si>
  <si>
    <r>
      <rPr>
        <sz val="9.8"/>
        <color rgb="FFA9B7C6"/>
        <rFont val="宋体"/>
        <charset val="134"/>
        <scheme val="minor"/>
      </rPr>
      <t>杉</t>
    </r>
  </si>
  <si>
    <r>
      <rPr>
        <sz val="9.8"/>
        <color rgb="FFA9B7C6"/>
        <rFont val="宋体"/>
        <charset val="134"/>
        <scheme val="minor"/>
      </rPr>
      <t>\x83\x78</t>
    </r>
  </si>
  <si>
    <r>
      <rPr>
        <sz val="9.8"/>
        <color rgb="FFA9B7C6"/>
        <rFont val="宋体"/>
        <charset val="134"/>
        <scheme val="minor"/>
      </rPr>
      <t>巫</t>
    </r>
  </si>
  <si>
    <r>
      <rPr>
        <sz val="9.8"/>
        <color rgb="FFA9B7C6"/>
        <rFont val="宋体"/>
        <charset val="134"/>
        <scheme val="minor"/>
      </rPr>
      <t>\x83\x79</t>
    </r>
  </si>
  <si>
    <r>
      <rPr>
        <sz val="9.8"/>
        <color rgb="FFA9B7C6"/>
        <rFont val="宋体"/>
        <charset val="134"/>
        <scheme val="minor"/>
      </rPr>
      <t>杓</t>
    </r>
  </si>
  <si>
    <r>
      <rPr>
        <sz val="9.8"/>
        <color rgb="FFA9B7C6"/>
        <rFont val="宋体"/>
        <charset val="134"/>
        <scheme val="minor"/>
      </rPr>
      <t>\x83\x7A</t>
    </r>
  </si>
  <si>
    <r>
      <rPr>
        <sz val="9.8"/>
        <color rgb="FFA9B7C6"/>
        <rFont val="宋体"/>
        <charset val="134"/>
        <scheme val="minor"/>
      </rPr>
      <t>极</t>
    </r>
  </si>
  <si>
    <r>
      <rPr>
        <sz val="9.8"/>
        <color rgb="FFA9B7C6"/>
        <rFont val="宋体"/>
        <charset val="134"/>
        <scheme val="minor"/>
      </rPr>
      <t>\x83\x7B</t>
    </r>
  </si>
  <si>
    <r>
      <rPr>
        <sz val="9.8"/>
        <color rgb="FFA9B7C6"/>
        <rFont val="宋体"/>
        <charset val="134"/>
        <scheme val="minor"/>
      </rPr>
      <t>杧</t>
    </r>
  </si>
  <si>
    <r>
      <rPr>
        <sz val="9.8"/>
        <color rgb="FFA9B7C6"/>
        <rFont val="宋体"/>
        <charset val="134"/>
        <scheme val="minor"/>
      </rPr>
      <t>\x83\x7C</t>
    </r>
  </si>
  <si>
    <r>
      <rPr>
        <sz val="9.8"/>
        <color rgb="FFA9B7C6"/>
        <rFont val="宋体"/>
        <charset val="134"/>
        <scheme val="minor"/>
      </rPr>
      <t>杞</t>
    </r>
  </si>
  <si>
    <r>
      <rPr>
        <sz val="9.8"/>
        <color rgb="FFA9B7C6"/>
        <rFont val="宋体"/>
        <charset val="134"/>
        <scheme val="minor"/>
      </rPr>
      <t>\x83\x7D</t>
    </r>
  </si>
  <si>
    <r>
      <rPr>
        <sz val="9.8"/>
        <color rgb="FFA9B7C6"/>
        <rFont val="宋体"/>
        <charset val="134"/>
        <scheme val="minor"/>
      </rPr>
      <t>李</t>
    </r>
  </si>
  <si>
    <r>
      <rPr>
        <sz val="9.8"/>
        <color rgb="FFA9B7C6"/>
        <rFont val="宋体"/>
        <charset val="134"/>
        <scheme val="minor"/>
      </rPr>
      <t>\x83\x7E</t>
    </r>
  </si>
  <si>
    <r>
      <rPr>
        <sz val="9.8"/>
        <color rgb="FFA9B7C6"/>
        <rFont val="宋体"/>
        <charset val="134"/>
        <scheme val="minor"/>
      </rPr>
      <t>杨</t>
    </r>
  </si>
  <si>
    <r>
      <rPr>
        <sz val="9.8"/>
        <color rgb="FFA9B7C6"/>
        <rFont val="宋体"/>
        <charset val="134"/>
        <scheme val="minor"/>
      </rPr>
      <t>\x83\x7F</t>
    </r>
  </si>
  <si>
    <r>
      <rPr>
        <sz val="9.8"/>
        <color rgb="FFA9B7C6"/>
        <rFont val="宋体"/>
        <charset val="134"/>
        <scheme val="minor"/>
      </rPr>
      <t>杈</t>
    </r>
  </si>
  <si>
    <r>
      <rPr>
        <sz val="9.8"/>
        <color rgb="FFA9B7C6"/>
        <rFont val="宋体"/>
        <charset val="134"/>
        <scheme val="minor"/>
      </rPr>
      <t>\x83\x80</t>
    </r>
  </si>
  <si>
    <r>
      <rPr>
        <sz val="9.8"/>
        <color rgb="FFA9B7C6"/>
        <rFont val="宋体"/>
        <charset val="134"/>
        <scheme val="minor"/>
      </rPr>
      <t>求</t>
    </r>
  </si>
  <si>
    <r>
      <rPr>
        <sz val="9.8"/>
        <color rgb="FFA9B7C6"/>
        <rFont val="宋体"/>
        <charset val="134"/>
        <scheme val="minor"/>
      </rPr>
      <t>\x83\x81</t>
    </r>
  </si>
  <si>
    <r>
      <rPr>
        <sz val="9.8"/>
        <color rgb="FFA9B7C6"/>
        <rFont val="宋体"/>
        <charset val="134"/>
        <scheme val="minor"/>
      </rPr>
      <t>忑</t>
    </r>
  </si>
  <si>
    <r>
      <rPr>
        <sz val="9.8"/>
        <color rgb="FFA9B7C6"/>
        <rFont val="宋体"/>
        <charset val="134"/>
        <scheme val="minor"/>
      </rPr>
      <t>\x83\x82</t>
    </r>
  </si>
  <si>
    <r>
      <rPr>
        <sz val="9.8"/>
        <color rgb="FFA9B7C6"/>
        <rFont val="宋体"/>
        <charset val="134"/>
        <scheme val="minor"/>
      </rPr>
      <t>孛</t>
    </r>
  </si>
  <si>
    <r>
      <rPr>
        <sz val="9.8"/>
        <color rgb="FFA9B7C6"/>
        <rFont val="宋体"/>
        <charset val="134"/>
        <scheme val="minor"/>
      </rPr>
      <t>\x83\x83</t>
    </r>
  </si>
  <si>
    <r>
      <rPr>
        <sz val="9.8"/>
        <color rgb="FFA9B7C6"/>
        <rFont val="宋体"/>
        <charset val="134"/>
        <scheme val="minor"/>
      </rPr>
      <t>甫</t>
    </r>
  </si>
  <si>
    <r>
      <rPr>
        <sz val="9.8"/>
        <color rgb="FFA9B7C6"/>
        <rFont val="宋体"/>
        <charset val="134"/>
        <scheme val="minor"/>
      </rPr>
      <t>\x83\x84</t>
    </r>
  </si>
  <si>
    <r>
      <rPr>
        <sz val="9.8"/>
        <color rgb="FFA9B7C6"/>
        <rFont val="宋体"/>
        <charset val="134"/>
        <scheme val="minor"/>
      </rPr>
      <t>匣</t>
    </r>
  </si>
  <si>
    <r>
      <rPr>
        <sz val="9.8"/>
        <color rgb="FFA9B7C6"/>
        <rFont val="宋体"/>
        <charset val="134"/>
        <scheme val="minor"/>
      </rPr>
      <t>\x83\x85</t>
    </r>
  </si>
  <si>
    <r>
      <rPr>
        <sz val="9.8"/>
        <color rgb="FFA9B7C6"/>
        <rFont val="宋体"/>
        <charset val="134"/>
        <scheme val="minor"/>
      </rPr>
      <t>更</t>
    </r>
  </si>
  <si>
    <r>
      <rPr>
        <sz val="9.8"/>
        <color rgb="FFA9B7C6"/>
        <rFont val="宋体"/>
        <charset val="134"/>
        <scheme val="minor"/>
      </rPr>
      <t>\x83\x86</t>
    </r>
  </si>
  <si>
    <r>
      <rPr>
        <sz val="9.8"/>
        <color rgb="FFA9B7C6"/>
        <rFont val="宋体"/>
        <charset val="134"/>
        <scheme val="minor"/>
      </rPr>
      <t>束</t>
    </r>
  </si>
  <si>
    <r>
      <rPr>
        <sz val="9.8"/>
        <color rgb="FFA9B7C6"/>
        <rFont val="宋体"/>
        <charset val="134"/>
        <scheme val="minor"/>
      </rPr>
      <t>\x83\x87</t>
    </r>
  </si>
  <si>
    <r>
      <rPr>
        <sz val="9.8"/>
        <color rgb="FFA9B7C6"/>
        <rFont val="宋体"/>
        <charset val="134"/>
        <scheme val="minor"/>
      </rPr>
      <t>吾</t>
    </r>
  </si>
  <si>
    <r>
      <rPr>
        <sz val="9.8"/>
        <color rgb="FFA9B7C6"/>
        <rFont val="宋体"/>
        <charset val="134"/>
        <scheme val="minor"/>
      </rPr>
      <t>\x83\x88</t>
    </r>
  </si>
  <si>
    <r>
      <rPr>
        <sz val="9.8"/>
        <color rgb="FFA9B7C6"/>
        <rFont val="宋体"/>
        <charset val="134"/>
        <scheme val="minor"/>
      </rPr>
      <t>豆</t>
    </r>
  </si>
  <si>
    <r>
      <rPr>
        <sz val="9.8"/>
        <color rgb="FFA9B7C6"/>
        <rFont val="宋体"/>
        <charset val="134"/>
        <scheme val="minor"/>
      </rPr>
      <t>\x83\x89</t>
    </r>
  </si>
  <si>
    <r>
      <rPr>
        <sz val="9.8"/>
        <color rgb="FFA9B7C6"/>
        <rFont val="宋体"/>
        <charset val="134"/>
        <scheme val="minor"/>
      </rPr>
      <t>两</t>
    </r>
  </si>
  <si>
    <r>
      <rPr>
        <sz val="9.8"/>
        <color rgb="FFA9B7C6"/>
        <rFont val="宋体"/>
        <charset val="134"/>
        <scheme val="minor"/>
      </rPr>
      <t>\x83\x8A</t>
    </r>
  </si>
  <si>
    <r>
      <rPr>
        <sz val="9.8"/>
        <color rgb="FFA9B7C6"/>
        <rFont val="宋体"/>
        <charset val="134"/>
        <scheme val="minor"/>
      </rPr>
      <t>邴</t>
    </r>
  </si>
  <si>
    <r>
      <rPr>
        <sz val="9.8"/>
        <color rgb="FFA9B7C6"/>
        <rFont val="宋体"/>
        <charset val="134"/>
        <scheme val="minor"/>
      </rPr>
      <t>\x83\x8B</t>
    </r>
  </si>
  <si>
    <r>
      <rPr>
        <sz val="9.8"/>
        <color rgb="FFA9B7C6"/>
        <rFont val="宋体"/>
        <charset val="134"/>
        <scheme val="minor"/>
      </rPr>
      <t>酉</t>
    </r>
  </si>
  <si>
    <r>
      <rPr>
        <sz val="9.8"/>
        <color rgb="FFA9B7C6"/>
        <rFont val="宋体"/>
        <charset val="134"/>
        <scheme val="minor"/>
      </rPr>
      <t>\x83\x8C</t>
    </r>
  </si>
  <si>
    <r>
      <rPr>
        <sz val="9.8"/>
        <color rgb="FFA9B7C6"/>
        <rFont val="宋体"/>
        <charset val="134"/>
        <scheme val="minor"/>
      </rPr>
      <t>丽</t>
    </r>
  </si>
  <si>
    <r>
      <rPr>
        <sz val="9.8"/>
        <color rgb="FFA9B7C6"/>
        <rFont val="宋体"/>
        <charset val="134"/>
        <scheme val="minor"/>
      </rPr>
      <t>\x83\x8D</t>
    </r>
  </si>
  <si>
    <r>
      <rPr>
        <sz val="9.8"/>
        <color rgb="FFA9B7C6"/>
        <rFont val="宋体"/>
        <charset val="134"/>
        <scheme val="minor"/>
      </rPr>
      <t>医</t>
    </r>
  </si>
  <si>
    <r>
      <rPr>
        <sz val="9.8"/>
        <color rgb="FFA9B7C6"/>
        <rFont val="宋体"/>
        <charset val="134"/>
        <scheme val="minor"/>
      </rPr>
      <t>\x83\x8E</t>
    </r>
  </si>
  <si>
    <r>
      <rPr>
        <sz val="9.8"/>
        <color rgb="FFA9B7C6"/>
        <rFont val="宋体"/>
        <charset val="134"/>
        <scheme val="minor"/>
      </rPr>
      <t>辰</t>
    </r>
  </si>
  <si>
    <r>
      <rPr>
        <sz val="9.8"/>
        <color rgb="FFA9B7C6"/>
        <rFont val="宋体"/>
        <charset val="134"/>
        <scheme val="minor"/>
      </rPr>
      <t>\x83\x8F</t>
    </r>
  </si>
  <si>
    <r>
      <rPr>
        <sz val="9.8"/>
        <color rgb="FFA9B7C6"/>
        <rFont val="宋体"/>
        <charset val="134"/>
        <scheme val="minor"/>
      </rPr>
      <t>励</t>
    </r>
  </si>
  <si>
    <r>
      <rPr>
        <sz val="9.8"/>
        <color rgb="FFA9B7C6"/>
        <rFont val="宋体"/>
        <charset val="134"/>
        <scheme val="minor"/>
      </rPr>
      <t>\x83\x90</t>
    </r>
  </si>
  <si>
    <r>
      <rPr>
        <sz val="9.8"/>
        <color rgb="FFA9B7C6"/>
        <rFont val="宋体"/>
        <charset val="134"/>
        <scheme val="minor"/>
      </rPr>
      <t>邳</t>
    </r>
  </si>
  <si>
    <r>
      <rPr>
        <sz val="9.8"/>
        <color rgb="FFA9B7C6"/>
        <rFont val="宋体"/>
        <charset val="134"/>
        <scheme val="minor"/>
      </rPr>
      <t>\x83\x91</t>
    </r>
  </si>
  <si>
    <r>
      <rPr>
        <sz val="9.8"/>
        <color rgb="FFA9B7C6"/>
        <rFont val="宋体"/>
        <charset val="134"/>
        <scheme val="minor"/>
      </rPr>
      <t>否</t>
    </r>
  </si>
  <si>
    <r>
      <rPr>
        <sz val="9.8"/>
        <color rgb="FFA9B7C6"/>
        <rFont val="宋体"/>
        <charset val="134"/>
        <scheme val="minor"/>
      </rPr>
      <t>\x83\x92</t>
    </r>
  </si>
  <si>
    <r>
      <rPr>
        <sz val="9.8"/>
        <color rgb="FFA9B7C6"/>
        <rFont val="宋体"/>
        <charset val="134"/>
        <scheme val="minor"/>
      </rPr>
      <t>还</t>
    </r>
  </si>
  <si>
    <r>
      <rPr>
        <sz val="9.8"/>
        <color rgb="FFA9B7C6"/>
        <rFont val="宋体"/>
        <charset val="134"/>
        <scheme val="minor"/>
      </rPr>
      <t>\x83\x93</t>
    </r>
  </si>
  <si>
    <r>
      <rPr>
        <sz val="9.8"/>
        <color rgb="FFA9B7C6"/>
        <rFont val="宋体"/>
        <charset val="134"/>
        <scheme val="minor"/>
      </rPr>
      <t>矶</t>
    </r>
  </si>
  <si>
    <r>
      <rPr>
        <sz val="9.8"/>
        <color rgb="FFA9B7C6"/>
        <rFont val="宋体"/>
        <charset val="134"/>
        <scheme val="minor"/>
      </rPr>
      <t>\x83\x94</t>
    </r>
  </si>
  <si>
    <r>
      <rPr>
        <sz val="9.8"/>
        <color rgb="FFA9B7C6"/>
        <rFont val="宋体"/>
        <charset val="134"/>
        <scheme val="minor"/>
      </rPr>
      <t>奁</t>
    </r>
  </si>
  <si>
    <r>
      <rPr>
        <sz val="9.8"/>
        <color rgb="FFA9B7C6"/>
        <rFont val="宋体"/>
        <charset val="134"/>
        <scheme val="minor"/>
      </rPr>
      <t>\x83\x95</t>
    </r>
  </si>
  <si>
    <r>
      <rPr>
        <sz val="9.8"/>
        <color rgb="FFA9B7C6"/>
        <rFont val="宋体"/>
        <charset val="134"/>
        <scheme val="minor"/>
      </rPr>
      <t>豕</t>
    </r>
  </si>
  <si>
    <r>
      <rPr>
        <sz val="9.8"/>
        <color rgb="FFA9B7C6"/>
        <rFont val="宋体"/>
        <charset val="134"/>
        <scheme val="minor"/>
      </rPr>
      <t>\x83\x96</t>
    </r>
  </si>
  <si>
    <r>
      <rPr>
        <sz val="9.8"/>
        <color rgb="FFA9B7C6"/>
        <rFont val="宋体"/>
        <charset val="134"/>
        <scheme val="minor"/>
      </rPr>
      <t>尬</t>
    </r>
  </si>
  <si>
    <r>
      <rPr>
        <sz val="9.8"/>
        <color rgb="FFA9B7C6"/>
        <rFont val="宋体"/>
        <charset val="134"/>
        <scheme val="minor"/>
      </rPr>
      <t>\x83\x97</t>
    </r>
  </si>
  <si>
    <r>
      <rPr>
        <sz val="9.8"/>
        <color rgb="FFA9B7C6"/>
        <rFont val="宋体"/>
        <charset val="134"/>
        <scheme val="minor"/>
      </rPr>
      <t>歼</t>
    </r>
  </si>
  <si>
    <r>
      <rPr>
        <sz val="9.8"/>
        <color rgb="FFA9B7C6"/>
        <rFont val="宋体"/>
        <charset val="134"/>
        <scheme val="minor"/>
      </rPr>
      <t>\x83\x98</t>
    </r>
  </si>
  <si>
    <r>
      <rPr>
        <sz val="9.8"/>
        <color rgb="FFA9B7C6"/>
        <rFont val="宋体"/>
        <charset val="134"/>
        <scheme val="minor"/>
      </rPr>
      <t>来</t>
    </r>
  </si>
  <si>
    <r>
      <rPr>
        <sz val="9.8"/>
        <color rgb="FFA9B7C6"/>
        <rFont val="宋体"/>
        <charset val="134"/>
        <scheme val="minor"/>
      </rPr>
      <t>\x83\x99</t>
    </r>
  </si>
  <si>
    <r>
      <rPr>
        <sz val="9.8"/>
        <color rgb="FFA9B7C6"/>
        <rFont val="宋体"/>
        <charset val="134"/>
        <scheme val="minor"/>
      </rPr>
      <t>忒</t>
    </r>
  </si>
  <si>
    <r>
      <rPr>
        <sz val="9.8"/>
        <color rgb="FFA9B7C6"/>
        <rFont val="宋体"/>
        <charset val="134"/>
        <scheme val="minor"/>
      </rPr>
      <t>\x83\x9A</t>
    </r>
  </si>
  <si>
    <r>
      <rPr>
        <sz val="9.8"/>
        <color rgb="FFA9B7C6"/>
        <rFont val="宋体"/>
        <charset val="134"/>
        <scheme val="minor"/>
      </rPr>
      <t>连</t>
    </r>
  </si>
  <si>
    <r>
      <rPr>
        <sz val="9.8"/>
        <color rgb="FFA9B7C6"/>
        <rFont val="宋体"/>
        <charset val="134"/>
        <scheme val="minor"/>
      </rPr>
      <t>\x83\x9B</t>
    </r>
  </si>
  <si>
    <r>
      <rPr>
        <sz val="9.8"/>
        <color rgb="FFA9B7C6"/>
        <rFont val="宋体"/>
        <charset val="134"/>
        <scheme val="minor"/>
      </rPr>
      <t>欤</t>
    </r>
  </si>
  <si>
    <r>
      <rPr>
        <sz val="9.8"/>
        <color rgb="FFA9B7C6"/>
        <rFont val="宋体"/>
        <charset val="134"/>
        <scheme val="minor"/>
      </rPr>
      <t>\x83\x9C</t>
    </r>
  </si>
  <si>
    <r>
      <rPr>
        <sz val="9.8"/>
        <color rgb="FFA9B7C6"/>
        <rFont val="宋体"/>
        <charset val="134"/>
        <scheme val="minor"/>
      </rPr>
      <t>轩</t>
    </r>
  </si>
  <si>
    <r>
      <rPr>
        <sz val="9.8"/>
        <color rgb="FFA9B7C6"/>
        <rFont val="宋体"/>
        <charset val="134"/>
        <scheme val="minor"/>
      </rPr>
      <t>\x83\x9D</t>
    </r>
  </si>
  <si>
    <r>
      <rPr>
        <sz val="9.8"/>
        <color rgb="FFA9B7C6"/>
        <rFont val="宋体"/>
        <charset val="134"/>
        <scheme val="minor"/>
      </rPr>
      <t>轪</t>
    </r>
  </si>
  <si>
    <r>
      <rPr>
        <sz val="9.8"/>
        <color rgb="FFA9B7C6"/>
        <rFont val="宋体"/>
        <charset val="134"/>
        <scheme val="minor"/>
      </rPr>
      <t>\x83\x9E</t>
    </r>
  </si>
  <si>
    <r>
      <rPr>
        <sz val="9.8"/>
        <color rgb="FFA9B7C6"/>
        <rFont val="宋体"/>
        <charset val="134"/>
        <scheme val="minor"/>
      </rPr>
      <t>轫</t>
    </r>
  </si>
  <si>
    <r>
      <rPr>
        <sz val="9.8"/>
        <color rgb="FFA9B7C6"/>
        <rFont val="宋体"/>
        <charset val="134"/>
        <scheme val="minor"/>
      </rPr>
      <t>\x83\x9F</t>
    </r>
  </si>
  <si>
    <r>
      <rPr>
        <sz val="9.8"/>
        <color rgb="FFA9B7C6"/>
        <rFont val="宋体"/>
        <charset val="134"/>
        <scheme val="minor"/>
      </rPr>
      <t>迓</t>
    </r>
  </si>
  <si>
    <r>
      <rPr>
        <sz val="9.8"/>
        <color rgb="FFA9B7C6"/>
        <rFont val="宋体"/>
        <charset val="134"/>
        <scheme val="minor"/>
      </rPr>
      <t>\x83\xA0</t>
    </r>
  </si>
  <si>
    <r>
      <rPr>
        <sz val="9.8"/>
        <color rgb="FFA9B7C6"/>
        <rFont val="宋体"/>
        <charset val="134"/>
        <scheme val="minor"/>
      </rPr>
      <t>邶</t>
    </r>
  </si>
  <si>
    <r>
      <rPr>
        <sz val="9.8"/>
        <color rgb="FFA9B7C6"/>
        <rFont val="宋体"/>
        <charset val="134"/>
        <scheme val="minor"/>
      </rPr>
      <t>\x83\xA1</t>
    </r>
  </si>
  <si>
    <r>
      <rPr>
        <sz val="9.8"/>
        <color rgb="FFA9B7C6"/>
        <rFont val="宋体"/>
        <charset val="134"/>
        <scheme val="minor"/>
      </rPr>
      <t>忐</t>
    </r>
  </si>
  <si>
    <r>
      <rPr>
        <sz val="9.8"/>
        <color rgb="FFA9B7C6"/>
        <rFont val="宋体"/>
        <charset val="134"/>
        <scheme val="minor"/>
      </rPr>
      <t>\x83\xA2</t>
    </r>
  </si>
  <si>
    <r>
      <rPr>
        <sz val="9.8"/>
        <color rgb="FFA9B7C6"/>
        <rFont val="宋体"/>
        <charset val="134"/>
        <scheme val="minor"/>
      </rPr>
      <t>芈</t>
    </r>
  </si>
  <si>
    <r>
      <rPr>
        <sz val="9.8"/>
        <color rgb="FFA9B7C6"/>
        <rFont val="宋体"/>
        <charset val="134"/>
        <scheme val="minor"/>
      </rPr>
      <t>\x83\xA3</t>
    </r>
  </si>
  <si>
    <r>
      <rPr>
        <sz val="9.8"/>
        <color rgb="FFA9B7C6"/>
        <rFont val="宋体"/>
        <charset val="134"/>
        <scheme val="minor"/>
      </rPr>
      <t>步</t>
    </r>
  </si>
  <si>
    <r>
      <rPr>
        <sz val="9.8"/>
        <color rgb="FFA9B7C6"/>
        <rFont val="宋体"/>
        <charset val="134"/>
        <scheme val="minor"/>
      </rPr>
      <t>\x83\xA4</t>
    </r>
  </si>
  <si>
    <r>
      <rPr>
        <sz val="9.8"/>
        <color rgb="FFA9B7C6"/>
        <rFont val="宋体"/>
        <charset val="134"/>
        <scheme val="minor"/>
      </rPr>
      <t>卤</t>
    </r>
  </si>
  <si>
    <r>
      <rPr>
        <sz val="9.8"/>
        <color rgb="FFA9B7C6"/>
        <rFont val="宋体"/>
        <charset val="134"/>
        <scheme val="minor"/>
      </rPr>
      <t>\x83\xA5</t>
    </r>
  </si>
  <si>
    <r>
      <rPr>
        <sz val="9.8"/>
        <color rgb="FFA9B7C6"/>
        <rFont val="宋体"/>
        <charset val="134"/>
        <scheme val="minor"/>
      </rPr>
      <t>卣</t>
    </r>
  </si>
  <si>
    <r>
      <rPr>
        <sz val="9.8"/>
        <color rgb="FFA9B7C6"/>
        <rFont val="宋体"/>
        <charset val="134"/>
        <scheme val="minor"/>
      </rPr>
      <t>\x83\xA6</t>
    </r>
  </si>
  <si>
    <r>
      <rPr>
        <sz val="9.8"/>
        <color rgb="FFA9B7C6"/>
        <rFont val="宋体"/>
        <charset val="134"/>
        <scheme val="minor"/>
      </rPr>
      <t>邺</t>
    </r>
  </si>
  <si>
    <r>
      <rPr>
        <sz val="9.8"/>
        <color rgb="FFA9B7C6"/>
        <rFont val="宋体"/>
        <charset val="134"/>
        <scheme val="minor"/>
      </rPr>
      <t>\x83\xA7</t>
    </r>
  </si>
  <si>
    <r>
      <rPr>
        <sz val="9.8"/>
        <color rgb="FFA9B7C6"/>
        <rFont val="宋体"/>
        <charset val="134"/>
        <scheme val="minor"/>
      </rPr>
      <t>坚</t>
    </r>
  </si>
  <si>
    <r>
      <rPr>
        <sz val="9.8"/>
        <color rgb="FFA9B7C6"/>
        <rFont val="宋体"/>
        <charset val="134"/>
        <scheme val="minor"/>
      </rPr>
      <t>\x83\xA8</t>
    </r>
  </si>
  <si>
    <r>
      <rPr>
        <sz val="9.8"/>
        <color rgb="FFA9B7C6"/>
        <rFont val="宋体"/>
        <charset val="134"/>
        <scheme val="minor"/>
      </rPr>
      <t>肖</t>
    </r>
  </si>
  <si>
    <r>
      <rPr>
        <sz val="9.8"/>
        <color rgb="FFA9B7C6"/>
        <rFont val="宋体"/>
        <charset val="134"/>
        <scheme val="minor"/>
      </rPr>
      <t>\x83\xA9</t>
    </r>
  </si>
  <si>
    <r>
      <rPr>
        <sz val="9.8"/>
        <color rgb="FFA9B7C6"/>
        <rFont val="宋体"/>
        <charset val="134"/>
        <scheme val="minor"/>
      </rPr>
      <t>旰</t>
    </r>
  </si>
  <si>
    <r>
      <rPr>
        <sz val="9.8"/>
        <color rgb="FFA9B7C6"/>
        <rFont val="宋体"/>
        <charset val="134"/>
        <scheme val="minor"/>
      </rPr>
      <t>\x83\xAA</t>
    </r>
  </si>
  <si>
    <r>
      <rPr>
        <sz val="9.8"/>
        <color rgb="FFA9B7C6"/>
        <rFont val="宋体"/>
        <charset val="134"/>
        <scheme val="minor"/>
      </rPr>
      <t>旱</t>
    </r>
  </si>
  <si>
    <r>
      <rPr>
        <sz val="9.8"/>
        <color rgb="FFA9B7C6"/>
        <rFont val="宋体"/>
        <charset val="134"/>
        <scheme val="minor"/>
      </rPr>
      <t>\x83\xAB</t>
    </r>
  </si>
  <si>
    <r>
      <rPr>
        <sz val="9.8"/>
        <color rgb="FFA9B7C6"/>
        <rFont val="宋体"/>
        <charset val="134"/>
        <scheme val="minor"/>
      </rPr>
      <t>盯</t>
    </r>
  </si>
  <si>
    <r>
      <rPr>
        <sz val="9.8"/>
        <color rgb="FFA9B7C6"/>
        <rFont val="宋体"/>
        <charset val="134"/>
        <scheme val="minor"/>
      </rPr>
      <t>\x83\xAC</t>
    </r>
  </si>
  <si>
    <r>
      <rPr>
        <sz val="9.8"/>
        <color rgb="FFA9B7C6"/>
        <rFont val="宋体"/>
        <charset val="134"/>
        <scheme val="minor"/>
      </rPr>
      <t>呈</t>
    </r>
  </si>
  <si>
    <r>
      <rPr>
        <sz val="9.8"/>
        <color rgb="FFA9B7C6"/>
        <rFont val="宋体"/>
        <charset val="134"/>
        <scheme val="minor"/>
      </rPr>
      <t>\x83\xAD</t>
    </r>
  </si>
  <si>
    <r>
      <rPr>
        <sz val="9.8"/>
        <color rgb="FFA9B7C6"/>
        <rFont val="宋体"/>
        <charset val="134"/>
        <scheme val="minor"/>
      </rPr>
      <t>时</t>
    </r>
  </si>
  <si>
    <r>
      <rPr>
        <sz val="9.8"/>
        <color rgb="FFA9B7C6"/>
        <rFont val="宋体"/>
        <charset val="134"/>
        <scheme val="minor"/>
      </rPr>
      <t>\x83\xAE</t>
    </r>
  </si>
  <si>
    <r>
      <rPr>
        <sz val="9.8"/>
        <color rgb="FFA9B7C6"/>
        <rFont val="宋体"/>
        <charset val="134"/>
        <scheme val="minor"/>
      </rPr>
      <t>吴</t>
    </r>
  </si>
  <si>
    <r>
      <rPr>
        <sz val="9.8"/>
        <color rgb="FFA9B7C6"/>
        <rFont val="宋体"/>
        <charset val="134"/>
        <scheme val="minor"/>
      </rPr>
      <t>\x83\xAF</t>
    </r>
  </si>
  <si>
    <r>
      <rPr>
        <sz val="9.8"/>
        <color rgb="FFA9B7C6"/>
        <rFont val="宋体"/>
        <charset val="134"/>
        <scheme val="minor"/>
      </rPr>
      <t>呋</t>
    </r>
  </si>
  <si>
    <r>
      <rPr>
        <sz val="9.8"/>
        <color rgb="FFA9B7C6"/>
        <rFont val="宋体"/>
        <charset val="134"/>
        <scheme val="minor"/>
      </rPr>
      <t>\x83\xB0</t>
    </r>
  </si>
  <si>
    <r>
      <rPr>
        <sz val="9.8"/>
        <color rgb="FFA9B7C6"/>
        <rFont val="宋体"/>
        <charset val="134"/>
        <scheme val="minor"/>
      </rPr>
      <t>助</t>
    </r>
  </si>
  <si>
    <r>
      <rPr>
        <sz val="9.8"/>
        <color rgb="FFA9B7C6"/>
        <rFont val="宋体"/>
        <charset val="134"/>
        <scheme val="minor"/>
      </rPr>
      <t>\x83\xB1</t>
    </r>
  </si>
  <si>
    <r>
      <rPr>
        <sz val="9.8"/>
        <color rgb="FFA9B7C6"/>
        <rFont val="宋体"/>
        <charset val="134"/>
        <scheme val="minor"/>
      </rPr>
      <t>县</t>
    </r>
  </si>
  <si>
    <r>
      <rPr>
        <sz val="9.8"/>
        <color rgb="FFA9B7C6"/>
        <rFont val="宋体"/>
        <charset val="134"/>
        <scheme val="minor"/>
      </rPr>
      <t>\x83\xB2</t>
    </r>
  </si>
  <si>
    <r>
      <rPr>
        <sz val="9.8"/>
        <color rgb="FFA9B7C6"/>
        <rFont val="宋体"/>
        <charset val="134"/>
        <scheme val="minor"/>
      </rPr>
      <t>里</t>
    </r>
  </si>
  <si>
    <r>
      <rPr>
        <sz val="9.8"/>
        <color rgb="FFA9B7C6"/>
        <rFont val="宋体"/>
        <charset val="134"/>
        <scheme val="minor"/>
      </rPr>
      <t>\x83\xB3</t>
    </r>
  </si>
  <si>
    <r>
      <rPr>
        <sz val="9.8"/>
        <color rgb="FFA9B7C6"/>
        <rFont val="宋体"/>
        <charset val="134"/>
        <scheme val="minor"/>
      </rPr>
      <t>呓</t>
    </r>
  </si>
  <si>
    <r>
      <rPr>
        <sz val="9.8"/>
        <color rgb="FFA9B7C6"/>
        <rFont val="宋体"/>
        <charset val="134"/>
        <scheme val="minor"/>
      </rPr>
      <t>\x83\xB4</t>
    </r>
  </si>
  <si>
    <r>
      <rPr>
        <sz val="9.8"/>
        <color rgb="FFA9B7C6"/>
        <rFont val="宋体"/>
        <charset val="134"/>
        <scheme val="minor"/>
      </rPr>
      <t>呆</t>
    </r>
  </si>
  <si>
    <r>
      <rPr>
        <sz val="9.8"/>
        <color rgb="FFA9B7C6"/>
        <rFont val="宋体"/>
        <charset val="134"/>
        <scheme val="minor"/>
      </rPr>
      <t>\x83\xB5</t>
    </r>
  </si>
  <si>
    <r>
      <rPr>
        <sz val="9.8"/>
        <color rgb="FFA9B7C6"/>
        <rFont val="宋体"/>
        <charset val="134"/>
        <scheme val="minor"/>
      </rPr>
      <t>吱</t>
    </r>
  </si>
  <si>
    <r>
      <rPr>
        <sz val="9.8"/>
        <color rgb="FFA9B7C6"/>
        <rFont val="宋体"/>
        <charset val="134"/>
        <scheme val="minor"/>
      </rPr>
      <t>\x83\xB6</t>
    </r>
  </si>
  <si>
    <r>
      <rPr>
        <sz val="9.8"/>
        <color rgb="FFA9B7C6"/>
        <rFont val="宋体"/>
        <charset val="134"/>
        <scheme val="minor"/>
      </rPr>
      <t>吠</t>
    </r>
  </si>
  <si>
    <r>
      <rPr>
        <sz val="9.8"/>
        <color rgb="FFA9B7C6"/>
        <rFont val="宋体"/>
        <charset val="134"/>
        <scheme val="minor"/>
      </rPr>
      <t>\x83\xB7</t>
    </r>
  </si>
  <si>
    <r>
      <rPr>
        <sz val="9.8"/>
        <color rgb="FFA9B7C6"/>
        <rFont val="宋体"/>
        <charset val="134"/>
        <scheme val="minor"/>
      </rPr>
      <t>呔</t>
    </r>
  </si>
  <si>
    <r>
      <rPr>
        <sz val="9.8"/>
        <color rgb="FFA9B7C6"/>
        <rFont val="宋体"/>
        <charset val="134"/>
        <scheme val="minor"/>
      </rPr>
      <t>\x83\xB8</t>
    </r>
  </si>
  <si>
    <r>
      <rPr>
        <sz val="9.8"/>
        <color rgb="FFA9B7C6"/>
        <rFont val="宋体"/>
        <charset val="134"/>
        <scheme val="minor"/>
      </rPr>
      <t>呕</t>
    </r>
  </si>
  <si>
    <r>
      <rPr>
        <sz val="9.8"/>
        <color rgb="FFA9B7C6"/>
        <rFont val="宋体"/>
        <charset val="134"/>
        <scheme val="minor"/>
      </rPr>
      <t>\x83\xB9</t>
    </r>
  </si>
  <si>
    <r>
      <rPr>
        <sz val="9.8"/>
        <color rgb="FFA9B7C6"/>
        <rFont val="宋体"/>
        <charset val="134"/>
        <scheme val="minor"/>
      </rPr>
      <t>园</t>
    </r>
  </si>
  <si>
    <r>
      <rPr>
        <sz val="9.8"/>
        <color rgb="FFA9B7C6"/>
        <rFont val="宋体"/>
        <charset val="134"/>
        <scheme val="minor"/>
      </rPr>
      <t>\x83\xBA</t>
    </r>
  </si>
  <si>
    <r>
      <rPr>
        <sz val="9.8"/>
        <color rgb="FFA9B7C6"/>
        <rFont val="宋体"/>
        <charset val="134"/>
        <scheme val="minor"/>
      </rPr>
      <t>呖</t>
    </r>
  </si>
  <si>
    <r>
      <rPr>
        <sz val="9.8"/>
        <color rgb="FFA9B7C6"/>
        <rFont val="宋体"/>
        <charset val="134"/>
        <scheme val="minor"/>
      </rPr>
      <t>\x83\xBB</t>
    </r>
  </si>
  <si>
    <r>
      <rPr>
        <sz val="9.8"/>
        <color rgb="FFA9B7C6"/>
        <rFont val="宋体"/>
        <charset val="134"/>
        <scheme val="minor"/>
      </rPr>
      <t>呃</t>
    </r>
  </si>
  <si>
    <r>
      <rPr>
        <sz val="9.8"/>
        <color rgb="FFA9B7C6"/>
        <rFont val="宋体"/>
        <charset val="134"/>
        <scheme val="minor"/>
      </rPr>
      <t>\x83\xBC</t>
    </r>
  </si>
  <si>
    <r>
      <rPr>
        <sz val="9.8"/>
        <color rgb="FFA9B7C6"/>
        <rFont val="宋体"/>
        <charset val="134"/>
        <scheme val="minor"/>
      </rPr>
      <t>旷</t>
    </r>
  </si>
  <si>
    <r>
      <rPr>
        <sz val="9.8"/>
        <color rgb="FFA9B7C6"/>
        <rFont val="宋体"/>
        <charset val="134"/>
        <scheme val="minor"/>
      </rPr>
      <t>\x83\xBD</t>
    </r>
  </si>
  <si>
    <r>
      <rPr>
        <sz val="9.8"/>
        <color rgb="FFA9B7C6"/>
        <rFont val="宋体"/>
        <charset val="134"/>
        <scheme val="minor"/>
      </rPr>
      <t>围</t>
    </r>
  </si>
  <si>
    <r>
      <rPr>
        <sz val="9.8"/>
        <color rgb="FFA9B7C6"/>
        <rFont val="宋体"/>
        <charset val="134"/>
        <scheme val="minor"/>
      </rPr>
      <t>\x83\xBE</t>
    </r>
  </si>
  <si>
    <r>
      <rPr>
        <sz val="9.8"/>
        <color rgb="FFA9B7C6"/>
        <rFont val="宋体"/>
        <charset val="134"/>
        <scheme val="minor"/>
      </rPr>
      <t>呀</t>
    </r>
  </si>
  <si>
    <r>
      <rPr>
        <sz val="9.8"/>
        <color rgb="FFA9B7C6"/>
        <rFont val="宋体"/>
        <charset val="134"/>
        <scheme val="minor"/>
      </rPr>
      <t>\x83\xBF</t>
    </r>
  </si>
  <si>
    <r>
      <rPr>
        <sz val="9.8"/>
        <color rgb="FFA9B7C6"/>
        <rFont val="宋体"/>
        <charset val="134"/>
        <scheme val="minor"/>
      </rPr>
      <t>吨</t>
    </r>
  </si>
  <si>
    <r>
      <rPr>
        <sz val="9.8"/>
        <color rgb="FFA9B7C6"/>
        <rFont val="宋体"/>
        <charset val="134"/>
        <scheme val="minor"/>
      </rPr>
      <t>\x83\xC0</t>
    </r>
  </si>
  <si>
    <r>
      <rPr>
        <sz val="9.8"/>
        <color rgb="FFA9B7C6"/>
        <rFont val="宋体"/>
        <charset val="134"/>
        <scheme val="minor"/>
      </rPr>
      <t>旸</t>
    </r>
  </si>
  <si>
    <r>
      <rPr>
        <sz val="9.8"/>
        <color rgb="FFA9B7C6"/>
        <rFont val="宋体"/>
        <charset val="134"/>
        <scheme val="minor"/>
      </rPr>
      <t>\x83\xC1</t>
    </r>
  </si>
  <si>
    <r>
      <rPr>
        <sz val="9.8"/>
        <color rgb="FFA9B7C6"/>
        <rFont val="宋体"/>
        <charset val="134"/>
        <scheme val="minor"/>
      </rPr>
      <t>吡</t>
    </r>
  </si>
  <si>
    <r>
      <rPr>
        <sz val="9.8"/>
        <color rgb="FFA9B7C6"/>
        <rFont val="宋体"/>
        <charset val="134"/>
        <scheme val="minor"/>
      </rPr>
      <t>\x83\xC2</t>
    </r>
  </si>
  <si>
    <r>
      <rPr>
        <sz val="9.8"/>
        <color rgb="FFA9B7C6"/>
        <rFont val="宋体"/>
        <charset val="134"/>
        <scheme val="minor"/>
      </rPr>
      <t>町</t>
    </r>
  </si>
  <si>
    <r>
      <rPr>
        <sz val="9.8"/>
        <color rgb="FFA9B7C6"/>
        <rFont val="宋体"/>
        <charset val="134"/>
        <scheme val="minor"/>
      </rPr>
      <t>\x83\xC3</t>
    </r>
  </si>
  <si>
    <r>
      <rPr>
        <sz val="9.8"/>
        <color rgb="FFA9B7C6"/>
        <rFont val="宋体"/>
        <charset val="134"/>
        <scheme val="minor"/>
      </rPr>
      <t>足</t>
    </r>
  </si>
  <si>
    <r>
      <rPr>
        <sz val="9.8"/>
        <color rgb="FFA9B7C6"/>
        <rFont val="宋体"/>
        <charset val="134"/>
        <scheme val="minor"/>
      </rPr>
      <t>\x83\xC4</t>
    </r>
  </si>
  <si>
    <r>
      <rPr>
        <sz val="9.8"/>
        <color rgb="FFA9B7C6"/>
        <rFont val="宋体"/>
        <charset val="134"/>
        <scheme val="minor"/>
      </rPr>
      <t>虬</t>
    </r>
  </si>
  <si>
    <r>
      <rPr>
        <sz val="9.8"/>
        <color rgb="FFA9B7C6"/>
        <rFont val="宋体"/>
        <charset val="134"/>
        <scheme val="minor"/>
      </rPr>
      <t>\x83\xC5</t>
    </r>
  </si>
  <si>
    <r>
      <rPr>
        <sz val="9.8"/>
        <color rgb="FFA9B7C6"/>
        <rFont val="宋体"/>
        <charset val="134"/>
        <scheme val="minor"/>
      </rPr>
      <t>邮</t>
    </r>
  </si>
  <si>
    <r>
      <rPr>
        <sz val="9.8"/>
        <color rgb="FFA9B7C6"/>
        <rFont val="宋体"/>
        <charset val="134"/>
        <scheme val="minor"/>
      </rPr>
      <t>\x83\xC6</t>
    </r>
  </si>
  <si>
    <r>
      <rPr>
        <sz val="9.8"/>
        <color rgb="FFA9B7C6"/>
        <rFont val="宋体"/>
        <charset val="134"/>
        <scheme val="minor"/>
      </rPr>
      <t>男</t>
    </r>
  </si>
  <si>
    <r>
      <rPr>
        <sz val="9.8"/>
        <color rgb="FFA9B7C6"/>
        <rFont val="宋体"/>
        <charset val="134"/>
        <scheme val="minor"/>
      </rPr>
      <t>\x83\xC7</t>
    </r>
  </si>
  <si>
    <r>
      <rPr>
        <sz val="9.8"/>
        <color rgb="FFA9B7C6"/>
        <rFont val="宋体"/>
        <charset val="134"/>
        <scheme val="minor"/>
      </rPr>
      <t>困</t>
    </r>
  </si>
  <si>
    <r>
      <rPr>
        <sz val="9.8"/>
        <color rgb="FFA9B7C6"/>
        <rFont val="宋体"/>
        <charset val="134"/>
        <scheme val="minor"/>
      </rPr>
      <t>\x83\xC8</t>
    </r>
  </si>
  <si>
    <r>
      <rPr>
        <sz val="9.8"/>
        <color rgb="FFA9B7C6"/>
        <rFont val="宋体"/>
        <charset val="134"/>
        <scheme val="minor"/>
      </rPr>
      <t>吵</t>
    </r>
  </si>
  <si>
    <r>
      <rPr>
        <sz val="9.8"/>
        <color rgb="FFA9B7C6"/>
        <rFont val="宋体"/>
        <charset val="134"/>
        <scheme val="minor"/>
      </rPr>
      <t>\x83\xC9</t>
    </r>
  </si>
  <si>
    <r>
      <rPr>
        <sz val="9.8"/>
        <color rgb="FFA9B7C6"/>
        <rFont val="宋体"/>
        <charset val="134"/>
        <scheme val="minor"/>
      </rPr>
      <t>串</t>
    </r>
  </si>
  <si>
    <r>
      <rPr>
        <sz val="9.8"/>
        <color rgb="FFA9B7C6"/>
        <rFont val="宋体"/>
        <charset val="134"/>
        <scheme val="minor"/>
      </rPr>
      <t>\x83\xCA</t>
    </r>
  </si>
  <si>
    <r>
      <rPr>
        <sz val="9.8"/>
        <color rgb="FFA9B7C6"/>
        <rFont val="宋体"/>
        <charset val="134"/>
        <scheme val="minor"/>
      </rPr>
      <t>呙</t>
    </r>
  </si>
  <si>
    <r>
      <rPr>
        <sz val="9.8"/>
        <color rgb="FFA9B7C6"/>
        <rFont val="宋体"/>
        <charset val="134"/>
        <scheme val="minor"/>
      </rPr>
      <t>\x83\xCB</t>
    </r>
  </si>
  <si>
    <r>
      <rPr>
        <sz val="9.8"/>
        <color rgb="FFA9B7C6"/>
        <rFont val="宋体"/>
        <charset val="134"/>
        <scheme val="minor"/>
      </rPr>
      <t>呐</t>
    </r>
  </si>
  <si>
    <r>
      <rPr>
        <sz val="9.8"/>
        <color rgb="FFA9B7C6"/>
        <rFont val="宋体"/>
        <charset val="134"/>
        <scheme val="minor"/>
      </rPr>
      <t>\x83\xCC</t>
    </r>
  </si>
  <si>
    <r>
      <rPr>
        <sz val="9.8"/>
        <color rgb="FFA9B7C6"/>
        <rFont val="宋体"/>
        <charset val="134"/>
        <scheme val="minor"/>
      </rPr>
      <t>呗</t>
    </r>
  </si>
  <si>
    <r>
      <rPr>
        <sz val="9.8"/>
        <color rgb="FFA9B7C6"/>
        <rFont val="宋体"/>
        <charset val="134"/>
        <scheme val="minor"/>
      </rPr>
      <t>\x83\xCD</t>
    </r>
  </si>
  <si>
    <r>
      <rPr>
        <sz val="9.8"/>
        <color rgb="FFA9B7C6"/>
        <rFont val="宋体"/>
        <charset val="134"/>
        <scheme val="minor"/>
      </rPr>
      <t>员</t>
    </r>
  </si>
  <si>
    <r>
      <rPr>
        <sz val="9.8"/>
        <color rgb="FFA9B7C6"/>
        <rFont val="宋体"/>
        <charset val="134"/>
        <scheme val="minor"/>
      </rPr>
      <t>\x83\xCE</t>
    </r>
  </si>
  <si>
    <r>
      <rPr>
        <sz val="9.8"/>
        <color rgb="FFA9B7C6"/>
        <rFont val="宋体"/>
        <charset val="134"/>
        <scheme val="minor"/>
      </rPr>
      <t>听</t>
    </r>
  </si>
  <si>
    <r>
      <rPr>
        <sz val="9.8"/>
        <color rgb="FFA9B7C6"/>
        <rFont val="宋体"/>
        <charset val="134"/>
        <scheme val="minor"/>
      </rPr>
      <t>\x83\xCF</t>
    </r>
  </si>
  <si>
    <r>
      <rPr>
        <sz val="9.8"/>
        <color rgb="FFA9B7C6"/>
        <rFont val="宋体"/>
        <charset val="134"/>
        <scheme val="minor"/>
      </rPr>
      <t>吟</t>
    </r>
  </si>
  <si>
    <r>
      <rPr>
        <sz val="9.8"/>
        <color rgb="FFA9B7C6"/>
        <rFont val="宋体"/>
        <charset val="134"/>
        <scheme val="minor"/>
      </rPr>
      <t>\x83\xD0</t>
    </r>
  </si>
  <si>
    <r>
      <rPr>
        <sz val="9.8"/>
        <color rgb="FFA9B7C6"/>
        <rFont val="宋体"/>
        <charset val="134"/>
        <scheme val="minor"/>
      </rPr>
      <t>吩</t>
    </r>
  </si>
  <si>
    <r>
      <rPr>
        <sz val="9.8"/>
        <color rgb="FFA9B7C6"/>
        <rFont val="宋体"/>
        <charset val="134"/>
        <scheme val="minor"/>
      </rPr>
      <t>\x83\xD1</t>
    </r>
  </si>
  <si>
    <r>
      <rPr>
        <sz val="9.8"/>
        <color rgb="FFA9B7C6"/>
        <rFont val="宋体"/>
        <charset val="134"/>
        <scheme val="minor"/>
      </rPr>
      <t>呛</t>
    </r>
  </si>
  <si>
    <r>
      <rPr>
        <sz val="9.8"/>
        <color rgb="FFA9B7C6"/>
        <rFont val="宋体"/>
        <charset val="134"/>
        <scheme val="minor"/>
      </rPr>
      <t>\x83\xD2</t>
    </r>
  </si>
  <si>
    <r>
      <rPr>
        <sz val="9.8"/>
        <color rgb="FFA9B7C6"/>
        <rFont val="宋体"/>
        <charset val="134"/>
        <scheme val="minor"/>
      </rPr>
      <t>吻</t>
    </r>
  </si>
  <si>
    <r>
      <rPr>
        <sz val="9.8"/>
        <color rgb="FFA9B7C6"/>
        <rFont val="宋体"/>
        <charset val="134"/>
        <scheme val="minor"/>
      </rPr>
      <t>\x83\xD3</t>
    </r>
  </si>
  <si>
    <r>
      <rPr>
        <sz val="9.8"/>
        <color rgb="FFA9B7C6"/>
        <rFont val="宋体"/>
        <charset val="134"/>
        <scheme val="minor"/>
      </rPr>
      <t>吹</t>
    </r>
  </si>
  <si>
    <r>
      <rPr>
        <sz val="9.8"/>
        <color rgb="FFA9B7C6"/>
        <rFont val="宋体"/>
        <charset val="134"/>
        <scheme val="minor"/>
      </rPr>
      <t>\x83\xD4</t>
    </r>
  </si>
  <si>
    <r>
      <rPr>
        <sz val="9.8"/>
        <color rgb="FFA9B7C6"/>
        <rFont val="宋体"/>
        <charset val="134"/>
        <scheme val="minor"/>
      </rPr>
      <t>呜</t>
    </r>
  </si>
  <si>
    <r>
      <rPr>
        <sz val="9.8"/>
        <color rgb="FFA9B7C6"/>
        <rFont val="宋体"/>
        <charset val="134"/>
        <scheme val="minor"/>
      </rPr>
      <t>\x83\xD5</t>
    </r>
  </si>
  <si>
    <r>
      <rPr>
        <sz val="9.8"/>
        <color rgb="FFA9B7C6"/>
        <rFont val="宋体"/>
        <charset val="134"/>
        <scheme val="minor"/>
      </rPr>
      <t>吭</t>
    </r>
  </si>
  <si>
    <r>
      <rPr>
        <sz val="9.8"/>
        <color rgb="FFA9B7C6"/>
        <rFont val="宋体"/>
        <charset val="134"/>
        <scheme val="minor"/>
      </rPr>
      <t>\x83\xD6</t>
    </r>
  </si>
  <si>
    <r>
      <rPr>
        <sz val="9.8"/>
        <color rgb="FFA9B7C6"/>
        <rFont val="宋体"/>
        <charset val="134"/>
        <scheme val="minor"/>
      </rPr>
      <t>吣</t>
    </r>
  </si>
  <si>
    <r>
      <rPr>
        <sz val="9.8"/>
        <color rgb="FFA9B7C6"/>
        <rFont val="宋体"/>
        <charset val="134"/>
        <scheme val="minor"/>
      </rPr>
      <t>\x83\xD7</t>
    </r>
  </si>
  <si>
    <r>
      <rPr>
        <sz val="9.8"/>
        <color rgb="FFA9B7C6"/>
        <rFont val="宋体"/>
        <charset val="134"/>
        <scheme val="minor"/>
      </rPr>
      <t>吲</t>
    </r>
  </si>
  <si>
    <r>
      <rPr>
        <sz val="9.8"/>
        <color rgb="FFA9B7C6"/>
        <rFont val="宋体"/>
        <charset val="134"/>
        <scheme val="minor"/>
      </rPr>
      <t>\x83\xD8</t>
    </r>
  </si>
  <si>
    <r>
      <rPr>
        <sz val="9.8"/>
        <color rgb="FFA9B7C6"/>
        <rFont val="宋体"/>
        <charset val="134"/>
        <scheme val="minor"/>
      </rPr>
      <t>吼</t>
    </r>
  </si>
  <si>
    <r>
      <rPr>
        <sz val="9.8"/>
        <color rgb="FFA9B7C6"/>
        <rFont val="宋体"/>
        <charset val="134"/>
        <scheme val="minor"/>
      </rPr>
      <t>\x83\xD9</t>
    </r>
  </si>
  <si>
    <r>
      <rPr>
        <sz val="9.8"/>
        <color rgb="FFA9B7C6"/>
        <rFont val="宋体"/>
        <charset val="134"/>
        <scheme val="minor"/>
      </rPr>
      <t>邑</t>
    </r>
  </si>
  <si>
    <r>
      <rPr>
        <sz val="9.8"/>
        <color rgb="FFA9B7C6"/>
        <rFont val="宋体"/>
        <charset val="134"/>
        <scheme val="minor"/>
      </rPr>
      <t>\x83\xDA</t>
    </r>
  </si>
  <si>
    <r>
      <rPr>
        <sz val="9.8"/>
        <color rgb="FFA9B7C6"/>
        <rFont val="宋体"/>
        <charset val="134"/>
        <scheme val="minor"/>
      </rPr>
      <t>吧</t>
    </r>
  </si>
  <si>
    <r>
      <rPr>
        <sz val="9.8"/>
        <color rgb="FFA9B7C6"/>
        <rFont val="宋体"/>
        <charset val="134"/>
        <scheme val="minor"/>
      </rPr>
      <t>\x83\xDB</t>
    </r>
  </si>
  <si>
    <r>
      <rPr>
        <sz val="9.8"/>
        <color rgb="FFA9B7C6"/>
        <rFont val="宋体"/>
        <charset val="134"/>
        <scheme val="minor"/>
      </rPr>
      <t>囤</t>
    </r>
  </si>
  <si>
    <r>
      <rPr>
        <sz val="9.8"/>
        <color rgb="FFA9B7C6"/>
        <rFont val="宋体"/>
        <charset val="134"/>
        <scheme val="minor"/>
      </rPr>
      <t>\x83\xDC</t>
    </r>
  </si>
  <si>
    <r>
      <rPr>
        <sz val="9.8"/>
        <color rgb="FFA9B7C6"/>
        <rFont val="宋体"/>
        <charset val="134"/>
        <scheme val="minor"/>
      </rPr>
      <t>别</t>
    </r>
  </si>
  <si>
    <r>
      <rPr>
        <sz val="9.8"/>
        <color rgb="FFA9B7C6"/>
        <rFont val="宋体"/>
        <charset val="134"/>
        <scheme val="minor"/>
      </rPr>
      <t>\x83\xDD</t>
    </r>
  </si>
  <si>
    <r>
      <rPr>
        <sz val="9.8"/>
        <color rgb="FFA9B7C6"/>
        <rFont val="宋体"/>
        <charset val="134"/>
        <scheme val="minor"/>
      </rPr>
      <t>吮</t>
    </r>
  </si>
  <si>
    <r>
      <rPr>
        <sz val="9.8"/>
        <color rgb="FFA9B7C6"/>
        <rFont val="宋体"/>
        <charset val="134"/>
        <scheme val="minor"/>
      </rPr>
      <t>\x83\xDE</t>
    </r>
  </si>
  <si>
    <r>
      <rPr>
        <sz val="9.8"/>
        <color rgb="FFA9B7C6"/>
        <rFont val="宋体"/>
        <charset val="134"/>
        <scheme val="minor"/>
      </rPr>
      <t>岍</t>
    </r>
  </si>
  <si>
    <r>
      <rPr>
        <sz val="9.8"/>
        <color rgb="FFA9B7C6"/>
        <rFont val="宋体"/>
        <charset val="134"/>
        <scheme val="minor"/>
      </rPr>
      <t>\x83\xDF</t>
    </r>
  </si>
  <si>
    <r>
      <rPr>
        <sz val="9.8"/>
        <color rgb="FFA9B7C6"/>
        <rFont val="宋体"/>
        <charset val="134"/>
        <scheme val="minor"/>
      </rPr>
      <t>帏</t>
    </r>
  </si>
  <si>
    <r>
      <rPr>
        <sz val="9.8"/>
        <color rgb="FFA9B7C6"/>
        <rFont val="宋体"/>
        <charset val="134"/>
        <scheme val="minor"/>
      </rPr>
      <t>\x83\xE0</t>
    </r>
  </si>
  <si>
    <r>
      <rPr>
        <sz val="9.8"/>
        <color rgb="FFA9B7C6"/>
        <rFont val="宋体"/>
        <charset val="134"/>
        <scheme val="minor"/>
      </rPr>
      <t>岐</t>
    </r>
  </si>
  <si>
    <r>
      <rPr>
        <sz val="9.8"/>
        <color rgb="FFA9B7C6"/>
        <rFont val="宋体"/>
        <charset val="134"/>
        <scheme val="minor"/>
      </rPr>
      <t>\x83\xE1</t>
    </r>
  </si>
  <si>
    <r>
      <rPr>
        <sz val="9.8"/>
        <color rgb="FFA9B7C6"/>
        <rFont val="宋体"/>
        <charset val="134"/>
        <scheme val="minor"/>
      </rPr>
      <t>岖</t>
    </r>
  </si>
  <si>
    <r>
      <rPr>
        <sz val="9.8"/>
        <color rgb="FFA9B7C6"/>
        <rFont val="宋体"/>
        <charset val="134"/>
        <scheme val="minor"/>
      </rPr>
      <t>\x83\xE2</t>
    </r>
  </si>
  <si>
    <r>
      <rPr>
        <sz val="9.8"/>
        <color rgb="FFA9B7C6"/>
        <rFont val="宋体"/>
        <charset val="134"/>
        <scheme val="minor"/>
      </rPr>
      <t>岈</t>
    </r>
  </si>
  <si>
    <r>
      <rPr>
        <sz val="9.8"/>
        <color rgb="FFA9B7C6"/>
        <rFont val="宋体"/>
        <charset val="134"/>
        <scheme val="minor"/>
      </rPr>
      <t>\x83\xE3</t>
    </r>
  </si>
  <si>
    <r>
      <rPr>
        <sz val="9.8"/>
        <color rgb="FFA9B7C6"/>
        <rFont val="宋体"/>
        <charset val="134"/>
        <scheme val="minor"/>
      </rPr>
      <t>岗</t>
    </r>
  </si>
  <si>
    <r>
      <rPr>
        <sz val="9.8"/>
        <color rgb="FFA9B7C6"/>
        <rFont val="宋体"/>
        <charset val="134"/>
        <scheme val="minor"/>
      </rPr>
      <t>\x83\xE4</t>
    </r>
  </si>
  <si>
    <r>
      <rPr>
        <sz val="9.8"/>
        <color rgb="FFA9B7C6"/>
        <rFont val="宋体"/>
        <charset val="134"/>
        <scheme val="minor"/>
      </rPr>
      <t>岘</t>
    </r>
  </si>
  <si>
    <r>
      <rPr>
        <sz val="9.8"/>
        <color rgb="FFA9B7C6"/>
        <rFont val="宋体"/>
        <charset val="134"/>
        <scheme val="minor"/>
      </rPr>
      <t>\x83\xE5</t>
    </r>
  </si>
  <si>
    <r>
      <rPr>
        <sz val="9.8"/>
        <color rgb="FFA9B7C6"/>
        <rFont val="宋体"/>
        <charset val="134"/>
        <scheme val="minor"/>
      </rPr>
      <t>帐</t>
    </r>
  </si>
  <si>
    <r>
      <rPr>
        <sz val="9.8"/>
        <color rgb="FFA9B7C6"/>
        <rFont val="宋体"/>
        <charset val="134"/>
        <scheme val="minor"/>
      </rPr>
      <t>\x83\xE6</t>
    </r>
  </si>
  <si>
    <r>
      <rPr>
        <sz val="9.8"/>
        <color rgb="FFA9B7C6"/>
        <rFont val="宋体"/>
        <charset val="134"/>
        <scheme val="minor"/>
      </rPr>
      <t>岑</t>
    </r>
  </si>
  <si>
    <r>
      <rPr>
        <sz val="9.8"/>
        <color rgb="FFA9B7C6"/>
        <rFont val="宋体"/>
        <charset val="134"/>
        <scheme val="minor"/>
      </rPr>
      <t>\x83\xE7</t>
    </r>
  </si>
  <si>
    <r>
      <rPr>
        <sz val="9.8"/>
        <color rgb="FFA9B7C6"/>
        <rFont val="宋体"/>
        <charset val="134"/>
        <scheme val="minor"/>
      </rPr>
      <t>岚</t>
    </r>
  </si>
  <si>
    <r>
      <rPr>
        <sz val="9.8"/>
        <color rgb="FFA9B7C6"/>
        <rFont val="宋体"/>
        <charset val="134"/>
        <scheme val="minor"/>
      </rPr>
      <t>\x83\xE8</t>
    </r>
  </si>
  <si>
    <r>
      <rPr>
        <sz val="9.8"/>
        <color rgb="FFA9B7C6"/>
        <rFont val="宋体"/>
        <charset val="134"/>
        <scheme val="minor"/>
      </rPr>
      <t>兕</t>
    </r>
  </si>
  <si>
    <r>
      <rPr>
        <sz val="9.8"/>
        <color rgb="FFA9B7C6"/>
        <rFont val="宋体"/>
        <charset val="134"/>
        <scheme val="minor"/>
      </rPr>
      <t>\x83\xE9</t>
    </r>
  </si>
  <si>
    <r>
      <rPr>
        <sz val="9.8"/>
        <color rgb="FFA9B7C6"/>
        <rFont val="宋体"/>
        <charset val="134"/>
        <scheme val="minor"/>
      </rPr>
      <t>财</t>
    </r>
  </si>
  <si>
    <r>
      <rPr>
        <sz val="9.8"/>
        <color rgb="FFA9B7C6"/>
        <rFont val="宋体"/>
        <charset val="134"/>
        <scheme val="minor"/>
      </rPr>
      <t>\x83\xEA</t>
    </r>
  </si>
  <si>
    <r>
      <rPr>
        <sz val="9.8"/>
        <color rgb="FFA9B7C6"/>
        <rFont val="宋体"/>
        <charset val="134"/>
        <scheme val="minor"/>
      </rPr>
      <t>囵</t>
    </r>
  </si>
  <si>
    <r>
      <rPr>
        <sz val="9.8"/>
        <color rgb="FFA9B7C6"/>
        <rFont val="宋体"/>
        <charset val="134"/>
        <scheme val="minor"/>
      </rPr>
      <t>\x83\xEB</t>
    </r>
  </si>
  <si>
    <r>
      <rPr>
        <sz val="9.8"/>
        <color rgb="FFA9B7C6"/>
        <rFont val="宋体"/>
        <charset val="134"/>
        <scheme val="minor"/>
      </rPr>
      <t>囫</t>
    </r>
  </si>
  <si>
    <r>
      <rPr>
        <sz val="9.8"/>
        <color rgb="FFA9B7C6"/>
        <rFont val="宋体"/>
        <charset val="134"/>
        <scheme val="minor"/>
      </rPr>
      <t>\x83\xEC</t>
    </r>
  </si>
  <si>
    <r>
      <rPr>
        <sz val="9.8"/>
        <color rgb="FFA9B7C6"/>
        <rFont val="宋体"/>
        <charset val="134"/>
        <scheme val="minor"/>
      </rPr>
      <t>钉</t>
    </r>
  </si>
  <si>
    <r>
      <rPr>
        <sz val="9.8"/>
        <color rgb="FFA9B7C6"/>
        <rFont val="宋体"/>
        <charset val="134"/>
        <scheme val="minor"/>
      </rPr>
      <t>\x83\xED</t>
    </r>
  </si>
  <si>
    <r>
      <rPr>
        <sz val="9.8"/>
        <color rgb="FFA9B7C6"/>
        <rFont val="宋体"/>
        <charset val="134"/>
        <scheme val="minor"/>
      </rPr>
      <t>针</t>
    </r>
  </si>
  <si>
    <r>
      <rPr>
        <sz val="9.8"/>
        <color rgb="FFA9B7C6"/>
        <rFont val="宋体"/>
        <charset val="134"/>
        <scheme val="minor"/>
      </rPr>
      <t>\x83\xEE</t>
    </r>
  </si>
  <si>
    <r>
      <rPr>
        <sz val="9.8"/>
        <color rgb="FFA9B7C6"/>
        <rFont val="宋体"/>
        <charset val="134"/>
        <scheme val="minor"/>
      </rPr>
      <t>钊</t>
    </r>
  </si>
  <si>
    <r>
      <rPr>
        <sz val="9.8"/>
        <color rgb="FFA9B7C6"/>
        <rFont val="宋体"/>
        <charset val="134"/>
        <scheme val="minor"/>
      </rPr>
      <t>\x83\xEF</t>
    </r>
  </si>
  <si>
    <r>
      <rPr>
        <sz val="9.8"/>
        <color rgb="FFA9B7C6"/>
        <rFont val="宋体"/>
        <charset val="134"/>
        <scheme val="minor"/>
      </rPr>
      <t>钋</t>
    </r>
  </si>
  <si>
    <r>
      <rPr>
        <sz val="9.8"/>
        <color rgb="FFA9B7C6"/>
        <rFont val="宋体"/>
        <charset val="134"/>
        <scheme val="minor"/>
      </rPr>
      <t>\x83\xF0</t>
    </r>
  </si>
  <si>
    <r>
      <rPr>
        <sz val="9.8"/>
        <color rgb="FFA9B7C6"/>
        <rFont val="宋体"/>
        <charset val="134"/>
        <scheme val="minor"/>
      </rPr>
      <t>钌</t>
    </r>
  </si>
  <si>
    <r>
      <rPr>
        <sz val="9.8"/>
        <color rgb="FFA9B7C6"/>
        <rFont val="宋体"/>
        <charset val="134"/>
        <scheme val="minor"/>
      </rPr>
      <t>\x83\xF1</t>
    </r>
  </si>
  <si>
    <r>
      <rPr>
        <sz val="9.8"/>
        <color rgb="FFA9B7C6"/>
        <rFont val="宋体"/>
        <charset val="134"/>
        <scheme val="minor"/>
      </rPr>
      <t>迕</t>
    </r>
  </si>
  <si>
    <r>
      <rPr>
        <sz val="9.8"/>
        <color rgb="FFA9B7C6"/>
        <rFont val="宋体"/>
        <charset val="134"/>
        <scheme val="minor"/>
      </rPr>
      <t>\x83\xF2</t>
    </r>
  </si>
  <si>
    <r>
      <rPr>
        <sz val="9.8"/>
        <color rgb="FFA9B7C6"/>
        <rFont val="宋体"/>
        <charset val="134"/>
        <scheme val="minor"/>
      </rPr>
      <t>氙</t>
    </r>
  </si>
  <si>
    <r>
      <rPr>
        <sz val="9.8"/>
        <color rgb="FFA9B7C6"/>
        <rFont val="宋体"/>
        <charset val="134"/>
        <scheme val="minor"/>
      </rPr>
      <t>\x83\xF3</t>
    </r>
  </si>
  <si>
    <r>
      <rPr>
        <sz val="9.8"/>
        <color rgb="FFA9B7C6"/>
        <rFont val="宋体"/>
        <charset val="134"/>
        <scheme val="minor"/>
      </rPr>
      <t>氚</t>
    </r>
  </si>
  <si>
    <r>
      <rPr>
        <sz val="9.8"/>
        <color rgb="FFA9B7C6"/>
        <rFont val="宋体"/>
        <charset val="134"/>
        <scheme val="minor"/>
      </rPr>
      <t>\x83\xF4</t>
    </r>
  </si>
  <si>
    <r>
      <rPr>
        <sz val="9.8"/>
        <color rgb="FFA9B7C6"/>
        <rFont val="宋体"/>
        <charset val="134"/>
        <scheme val="minor"/>
      </rPr>
      <t>牡</t>
    </r>
  </si>
  <si>
    <r>
      <rPr>
        <sz val="9.8"/>
        <color rgb="FFA9B7C6"/>
        <rFont val="宋体"/>
        <charset val="134"/>
        <scheme val="minor"/>
      </rPr>
      <t>\x83\xF5</t>
    </r>
  </si>
  <si>
    <r>
      <rPr>
        <sz val="9.8"/>
        <color rgb="FFA9B7C6"/>
        <rFont val="宋体"/>
        <charset val="134"/>
        <scheme val="minor"/>
      </rPr>
      <t>告</t>
    </r>
  </si>
  <si>
    <r>
      <rPr>
        <sz val="9.8"/>
        <color rgb="FFA9B7C6"/>
        <rFont val="宋体"/>
        <charset val="134"/>
        <scheme val="minor"/>
      </rPr>
      <t>\x83\xF6</t>
    </r>
  </si>
  <si>
    <r>
      <rPr>
        <sz val="9.8"/>
        <color rgb="FFA9B7C6"/>
        <rFont val="宋体"/>
        <charset val="134"/>
        <scheme val="minor"/>
      </rPr>
      <t>我</t>
    </r>
  </si>
  <si>
    <r>
      <rPr>
        <sz val="9.8"/>
        <color rgb="FFA9B7C6"/>
        <rFont val="宋体"/>
        <charset val="134"/>
        <scheme val="minor"/>
      </rPr>
      <t>\x83\xF7</t>
    </r>
  </si>
  <si>
    <r>
      <rPr>
        <sz val="9.8"/>
        <color rgb="FFA9B7C6"/>
        <rFont val="宋体"/>
        <charset val="134"/>
        <scheme val="minor"/>
      </rPr>
      <t>乱</t>
    </r>
  </si>
  <si>
    <r>
      <rPr>
        <sz val="9.8"/>
        <color rgb="FFA9B7C6"/>
        <rFont val="宋体"/>
        <charset val="134"/>
        <scheme val="minor"/>
      </rPr>
      <t>\x83\xF8</t>
    </r>
  </si>
  <si>
    <r>
      <rPr>
        <sz val="9.8"/>
        <color rgb="FFA9B7C6"/>
        <rFont val="宋体"/>
        <charset val="134"/>
        <scheme val="minor"/>
      </rPr>
      <t>利</t>
    </r>
  </si>
  <si>
    <r>
      <rPr>
        <sz val="9.8"/>
        <color rgb="FFA9B7C6"/>
        <rFont val="宋体"/>
        <charset val="134"/>
        <scheme val="minor"/>
      </rPr>
      <t>\x83\xF9</t>
    </r>
  </si>
  <si>
    <r>
      <rPr>
        <sz val="9.8"/>
        <color rgb="FFA9B7C6"/>
        <rFont val="宋体"/>
        <charset val="134"/>
        <scheme val="minor"/>
      </rPr>
      <t>秃</t>
    </r>
  </si>
  <si>
    <r>
      <rPr>
        <sz val="9.8"/>
        <color rgb="FFA9B7C6"/>
        <rFont val="宋体"/>
        <charset val="134"/>
        <scheme val="minor"/>
      </rPr>
      <t>\x83\xFA</t>
    </r>
  </si>
  <si>
    <r>
      <rPr>
        <sz val="9.8"/>
        <color rgb="FFA9B7C6"/>
        <rFont val="宋体"/>
        <charset val="134"/>
        <scheme val="minor"/>
      </rPr>
      <t>秀</t>
    </r>
  </si>
  <si>
    <r>
      <rPr>
        <sz val="9.8"/>
        <color rgb="FFA9B7C6"/>
        <rFont val="宋体"/>
        <charset val="134"/>
        <scheme val="minor"/>
      </rPr>
      <t>\x83\xFB</t>
    </r>
  </si>
  <si>
    <r>
      <rPr>
        <sz val="9.8"/>
        <color rgb="FFA9B7C6"/>
        <rFont val="宋体"/>
        <charset val="134"/>
        <scheme val="minor"/>
      </rPr>
      <t>私</t>
    </r>
  </si>
  <si>
    <r>
      <rPr>
        <sz val="9.8"/>
        <color rgb="FFA9B7C6"/>
        <rFont val="宋体"/>
        <charset val="134"/>
        <scheme val="minor"/>
      </rPr>
      <t>\x83\xFC</t>
    </r>
  </si>
  <si>
    <r>
      <rPr>
        <sz val="9.8"/>
        <color rgb="FFA9B7C6"/>
        <rFont val="宋体"/>
        <charset val="134"/>
        <scheme val="minor"/>
      </rPr>
      <t>岙</t>
    </r>
  </si>
  <si>
    <r>
      <rPr>
        <sz val="9.8"/>
        <color rgb="FFA9B7C6"/>
        <rFont val="宋体"/>
        <charset val="134"/>
        <scheme val="minor"/>
      </rPr>
      <t>\x83\xFD</t>
    </r>
  </si>
  <si>
    <r>
      <rPr>
        <sz val="9.8"/>
        <color rgb="FFA9B7C6"/>
        <rFont val="宋体"/>
        <charset val="134"/>
        <scheme val="minor"/>
      </rPr>
      <t>每</t>
    </r>
  </si>
  <si>
    <r>
      <rPr>
        <sz val="9.8"/>
        <color rgb="FFA9B7C6"/>
        <rFont val="宋体"/>
        <charset val="134"/>
        <scheme val="minor"/>
      </rPr>
      <t>\x83\xFE</t>
    </r>
  </si>
  <si>
    <r>
      <rPr>
        <sz val="9.8"/>
        <color rgb="FFA9B7C6"/>
        <rFont val="宋体"/>
        <charset val="134"/>
        <scheme val="minor"/>
      </rPr>
      <t>佞</t>
    </r>
  </si>
  <si>
    <r>
      <rPr>
        <sz val="9.8"/>
        <color rgb="FFA9B7C6"/>
        <rFont val="宋体"/>
        <charset val="134"/>
        <scheme val="minor"/>
      </rPr>
      <t>\x83\xFF</t>
    </r>
  </si>
  <si>
    <r>
      <rPr>
        <sz val="9.8"/>
        <color rgb="FFA9B7C6"/>
        <rFont val="宋体"/>
        <charset val="134"/>
        <scheme val="minor"/>
      </rPr>
      <t>兵</t>
    </r>
  </si>
  <si>
    <r>
      <rPr>
        <sz val="9.8"/>
        <color rgb="FFA9B7C6"/>
        <rFont val="宋体"/>
        <charset val="134"/>
        <scheme val="minor"/>
      </rPr>
      <t>\x84\x00</t>
    </r>
  </si>
  <si>
    <r>
      <rPr>
        <sz val="9.8"/>
        <color rgb="FFA9B7C6"/>
        <rFont val="宋体"/>
        <charset val="134"/>
        <scheme val="minor"/>
      </rPr>
      <t>邱</t>
    </r>
  </si>
  <si>
    <r>
      <rPr>
        <sz val="9.8"/>
        <color rgb="FFA9B7C6"/>
        <rFont val="宋体"/>
        <charset val="134"/>
        <scheme val="minor"/>
      </rPr>
      <t>\x84\x01</t>
    </r>
  </si>
  <si>
    <r>
      <rPr>
        <sz val="9.8"/>
        <color rgb="FFA9B7C6"/>
        <rFont val="宋体"/>
        <charset val="134"/>
        <scheme val="minor"/>
      </rPr>
      <t>估</t>
    </r>
  </si>
  <si>
    <r>
      <rPr>
        <sz val="9.8"/>
        <color rgb="FFA9B7C6"/>
        <rFont val="宋体"/>
        <charset val="134"/>
        <scheme val="minor"/>
      </rPr>
      <t>\x84\x02</t>
    </r>
  </si>
  <si>
    <r>
      <rPr>
        <sz val="9.8"/>
        <color rgb="FFA9B7C6"/>
        <rFont val="宋体"/>
        <charset val="134"/>
        <scheme val="minor"/>
      </rPr>
      <t>体</t>
    </r>
  </si>
  <si>
    <r>
      <rPr>
        <sz val="9.8"/>
        <color rgb="FFA9B7C6"/>
        <rFont val="宋体"/>
        <charset val="134"/>
        <scheme val="minor"/>
      </rPr>
      <t>\x84\x03</t>
    </r>
  </si>
  <si>
    <r>
      <rPr>
        <sz val="9.8"/>
        <color rgb="FFA9B7C6"/>
        <rFont val="宋体"/>
        <charset val="134"/>
        <scheme val="minor"/>
      </rPr>
      <t>何</t>
    </r>
  </si>
  <si>
    <r>
      <rPr>
        <sz val="9.8"/>
        <color rgb="FFA9B7C6"/>
        <rFont val="宋体"/>
        <charset val="134"/>
        <scheme val="minor"/>
      </rPr>
      <t>\x84\x04</t>
    </r>
  </si>
  <si>
    <r>
      <rPr>
        <sz val="9.8"/>
        <color rgb="FFA9B7C6"/>
        <rFont val="宋体"/>
        <charset val="134"/>
        <scheme val="minor"/>
      </rPr>
      <t>佐</t>
    </r>
  </si>
  <si>
    <r>
      <rPr>
        <sz val="9.8"/>
        <color rgb="FFA9B7C6"/>
        <rFont val="宋体"/>
        <charset val="134"/>
        <scheme val="minor"/>
      </rPr>
      <t>\x84\x05</t>
    </r>
  </si>
  <si>
    <r>
      <rPr>
        <sz val="9.8"/>
        <color rgb="FFA9B7C6"/>
        <rFont val="宋体"/>
        <charset val="134"/>
        <scheme val="minor"/>
      </rPr>
      <t>伾</t>
    </r>
  </si>
  <si>
    <r>
      <rPr>
        <sz val="9.8"/>
        <color rgb="FFA9B7C6"/>
        <rFont val="宋体"/>
        <charset val="134"/>
        <scheme val="minor"/>
      </rPr>
      <t>\x84\x06</t>
    </r>
  </si>
  <si>
    <r>
      <rPr>
        <sz val="9.8"/>
        <color rgb="FFA9B7C6"/>
        <rFont val="宋体"/>
        <charset val="134"/>
        <scheme val="minor"/>
      </rPr>
      <t>佑</t>
    </r>
  </si>
  <si>
    <r>
      <rPr>
        <sz val="9.8"/>
        <color rgb="FFA9B7C6"/>
        <rFont val="宋体"/>
        <charset val="134"/>
        <scheme val="minor"/>
      </rPr>
      <t>\x84\x07</t>
    </r>
  </si>
  <si>
    <r>
      <rPr>
        <sz val="9.8"/>
        <color rgb="FFA9B7C6"/>
        <rFont val="宋体"/>
        <charset val="134"/>
        <scheme val="minor"/>
      </rPr>
      <t>攸</t>
    </r>
  </si>
  <si>
    <r>
      <rPr>
        <sz val="9.8"/>
        <color rgb="FFA9B7C6"/>
        <rFont val="宋体"/>
        <charset val="134"/>
        <scheme val="minor"/>
      </rPr>
      <t>\x84\x08</t>
    </r>
  </si>
  <si>
    <r>
      <rPr>
        <sz val="9.8"/>
        <color rgb="FFA9B7C6"/>
        <rFont val="宋体"/>
        <charset val="134"/>
        <scheme val="minor"/>
      </rPr>
      <t>但</t>
    </r>
  </si>
  <si>
    <r>
      <rPr>
        <sz val="9.8"/>
        <color rgb="FFA9B7C6"/>
        <rFont val="宋体"/>
        <charset val="134"/>
        <scheme val="minor"/>
      </rPr>
      <t>\x84\x09</t>
    </r>
  </si>
  <si>
    <r>
      <rPr>
        <sz val="9.8"/>
        <color rgb="FFA9B7C6"/>
        <rFont val="宋体"/>
        <charset val="134"/>
        <scheme val="minor"/>
      </rPr>
      <t>伸</t>
    </r>
  </si>
  <si>
    <r>
      <rPr>
        <sz val="9.8"/>
        <color rgb="FFA9B7C6"/>
        <rFont val="宋体"/>
        <charset val="134"/>
        <scheme val="minor"/>
      </rPr>
      <t>\x84\x0A</t>
    </r>
  </si>
  <si>
    <r>
      <rPr>
        <sz val="9.8"/>
        <color rgb="FFA9B7C6"/>
        <rFont val="宋体"/>
        <charset val="134"/>
        <scheme val="minor"/>
      </rPr>
      <t>佃</t>
    </r>
  </si>
  <si>
    <r>
      <rPr>
        <sz val="9.8"/>
        <color rgb="FFA9B7C6"/>
        <rFont val="宋体"/>
        <charset val="134"/>
        <scheme val="minor"/>
      </rPr>
      <t>\x84\x0B</t>
    </r>
  </si>
  <si>
    <r>
      <rPr>
        <sz val="9.8"/>
        <color rgb="FFA9B7C6"/>
        <rFont val="宋体"/>
        <charset val="134"/>
        <scheme val="minor"/>
      </rPr>
      <t>佚</t>
    </r>
  </si>
  <si>
    <r>
      <rPr>
        <sz val="9.8"/>
        <color rgb="FFA9B7C6"/>
        <rFont val="宋体"/>
        <charset val="134"/>
        <scheme val="minor"/>
      </rPr>
      <t>\x84\x0C</t>
    </r>
  </si>
  <si>
    <r>
      <rPr>
        <sz val="9.8"/>
        <color rgb="FFA9B7C6"/>
        <rFont val="宋体"/>
        <charset val="134"/>
        <scheme val="minor"/>
      </rPr>
      <t>作</t>
    </r>
  </si>
  <si>
    <r>
      <rPr>
        <sz val="9.8"/>
        <color rgb="FFA9B7C6"/>
        <rFont val="宋体"/>
        <charset val="134"/>
        <scheme val="minor"/>
      </rPr>
      <t>\x84\x0D</t>
    </r>
  </si>
  <si>
    <r>
      <rPr>
        <sz val="9.8"/>
        <color rgb="FFA9B7C6"/>
        <rFont val="宋体"/>
        <charset val="134"/>
        <scheme val="minor"/>
      </rPr>
      <t>伯</t>
    </r>
  </si>
  <si>
    <r>
      <rPr>
        <sz val="9.8"/>
        <color rgb="FFA9B7C6"/>
        <rFont val="宋体"/>
        <charset val="134"/>
        <scheme val="minor"/>
      </rPr>
      <t>\x84\x0E</t>
    </r>
  </si>
  <si>
    <r>
      <rPr>
        <sz val="9.8"/>
        <color rgb="FFA9B7C6"/>
        <rFont val="宋体"/>
        <charset val="134"/>
        <scheme val="minor"/>
      </rPr>
      <t>伶</t>
    </r>
  </si>
  <si>
    <r>
      <rPr>
        <sz val="9.8"/>
        <color rgb="FFA9B7C6"/>
        <rFont val="宋体"/>
        <charset val="134"/>
        <scheme val="minor"/>
      </rPr>
      <t>\x84\x0F</t>
    </r>
  </si>
  <si>
    <r>
      <rPr>
        <sz val="9.8"/>
        <color rgb="FFA9B7C6"/>
        <rFont val="宋体"/>
        <charset val="134"/>
        <scheme val="minor"/>
      </rPr>
      <t>佣</t>
    </r>
  </si>
  <si>
    <r>
      <rPr>
        <sz val="9.8"/>
        <color rgb="FFA9B7C6"/>
        <rFont val="宋体"/>
        <charset val="134"/>
        <scheme val="minor"/>
      </rPr>
      <t>\x84\x10</t>
    </r>
  </si>
  <si>
    <r>
      <rPr>
        <sz val="9.8"/>
        <color rgb="FFA9B7C6"/>
        <rFont val="宋体"/>
        <charset val="134"/>
        <scheme val="minor"/>
      </rPr>
      <t>低</t>
    </r>
  </si>
  <si>
    <r>
      <rPr>
        <sz val="9.8"/>
        <color rgb="FFA9B7C6"/>
        <rFont val="宋体"/>
        <charset val="134"/>
        <scheme val="minor"/>
      </rPr>
      <t>\x84\x11</t>
    </r>
  </si>
  <si>
    <r>
      <rPr>
        <sz val="9.8"/>
        <color rgb="FFA9B7C6"/>
        <rFont val="宋体"/>
        <charset val="134"/>
        <scheme val="minor"/>
      </rPr>
      <t>你</t>
    </r>
  </si>
  <si>
    <r>
      <rPr>
        <sz val="9.8"/>
        <color rgb="FFA9B7C6"/>
        <rFont val="宋体"/>
        <charset val="134"/>
        <scheme val="minor"/>
      </rPr>
      <t>\x84\x12</t>
    </r>
  </si>
  <si>
    <r>
      <rPr>
        <sz val="9.8"/>
        <color rgb="FFA9B7C6"/>
        <rFont val="宋体"/>
        <charset val="134"/>
        <scheme val="minor"/>
      </rPr>
      <t>佝</t>
    </r>
  </si>
  <si>
    <r>
      <rPr>
        <sz val="9.8"/>
        <color rgb="FFA9B7C6"/>
        <rFont val="宋体"/>
        <charset val="134"/>
        <scheme val="minor"/>
      </rPr>
      <t>\x84\x13</t>
    </r>
  </si>
  <si>
    <r>
      <rPr>
        <sz val="9.8"/>
        <color rgb="FFA9B7C6"/>
        <rFont val="宋体"/>
        <charset val="134"/>
        <scheme val="minor"/>
      </rPr>
      <t>佟</t>
    </r>
  </si>
  <si>
    <r>
      <rPr>
        <sz val="9.8"/>
        <color rgb="FFA9B7C6"/>
        <rFont val="宋体"/>
        <charset val="134"/>
        <scheme val="minor"/>
      </rPr>
      <t>\x84\x14</t>
    </r>
  </si>
  <si>
    <r>
      <rPr>
        <sz val="9.8"/>
        <color rgb="FFA9B7C6"/>
        <rFont val="宋体"/>
        <charset val="134"/>
        <scheme val="minor"/>
      </rPr>
      <t>住</t>
    </r>
  </si>
  <si>
    <r>
      <rPr>
        <sz val="9.8"/>
        <color rgb="FFA9B7C6"/>
        <rFont val="宋体"/>
        <charset val="134"/>
        <scheme val="minor"/>
      </rPr>
      <t>\x84\x15</t>
    </r>
  </si>
  <si>
    <r>
      <rPr>
        <sz val="9.8"/>
        <color rgb="FFA9B7C6"/>
        <rFont val="宋体"/>
        <charset val="134"/>
        <scheme val="minor"/>
      </rPr>
      <t>位</t>
    </r>
  </si>
  <si>
    <r>
      <rPr>
        <sz val="9.8"/>
        <color rgb="FFA9B7C6"/>
        <rFont val="宋体"/>
        <charset val="134"/>
        <scheme val="minor"/>
      </rPr>
      <t>\x84\x16</t>
    </r>
  </si>
  <si>
    <r>
      <rPr>
        <sz val="9.8"/>
        <color rgb="FFA9B7C6"/>
        <rFont val="宋体"/>
        <charset val="134"/>
        <scheme val="minor"/>
      </rPr>
      <t>伴</t>
    </r>
  </si>
  <si>
    <r>
      <rPr>
        <sz val="9.8"/>
        <color rgb="FFA9B7C6"/>
        <rFont val="宋体"/>
        <charset val="134"/>
        <scheme val="minor"/>
      </rPr>
      <t>\x84\x17</t>
    </r>
  </si>
  <si>
    <r>
      <rPr>
        <sz val="9.8"/>
        <color rgb="FFA9B7C6"/>
        <rFont val="宋体"/>
        <charset val="134"/>
        <scheme val="minor"/>
      </rPr>
      <t>佗</t>
    </r>
  </si>
  <si>
    <r>
      <rPr>
        <sz val="9.8"/>
        <color rgb="FFA9B7C6"/>
        <rFont val="宋体"/>
        <charset val="134"/>
        <scheme val="minor"/>
      </rPr>
      <t>\x84\x18</t>
    </r>
  </si>
  <si>
    <r>
      <rPr>
        <sz val="9.8"/>
        <color rgb="FFA9B7C6"/>
        <rFont val="宋体"/>
        <charset val="134"/>
        <scheme val="minor"/>
      </rPr>
      <t>身</t>
    </r>
  </si>
  <si>
    <r>
      <rPr>
        <sz val="9.8"/>
        <color rgb="FFA9B7C6"/>
        <rFont val="宋体"/>
        <charset val="134"/>
        <scheme val="minor"/>
      </rPr>
      <t>\x84\x19</t>
    </r>
  </si>
  <si>
    <r>
      <rPr>
        <sz val="9.8"/>
        <color rgb="FFA9B7C6"/>
        <rFont val="宋体"/>
        <charset val="134"/>
        <scheme val="minor"/>
      </rPr>
      <t>皂</t>
    </r>
  </si>
  <si>
    <r>
      <rPr>
        <sz val="9.8"/>
        <color rgb="FFA9B7C6"/>
        <rFont val="宋体"/>
        <charset val="134"/>
        <scheme val="minor"/>
      </rPr>
      <t>\x84\x1A</t>
    </r>
  </si>
  <si>
    <r>
      <rPr>
        <sz val="9.8"/>
        <color rgb="FFA9B7C6"/>
        <rFont val="宋体"/>
        <charset val="134"/>
        <scheme val="minor"/>
      </rPr>
      <t>伺</t>
    </r>
  </si>
  <si>
    <r>
      <rPr>
        <sz val="9.8"/>
        <color rgb="FFA9B7C6"/>
        <rFont val="宋体"/>
        <charset val="134"/>
        <scheme val="minor"/>
      </rPr>
      <t>\x84\x1B</t>
    </r>
  </si>
  <si>
    <r>
      <rPr>
        <sz val="9.8"/>
        <color rgb="FFA9B7C6"/>
        <rFont val="宋体"/>
        <charset val="134"/>
        <scheme val="minor"/>
      </rPr>
      <t>佛</t>
    </r>
  </si>
  <si>
    <r>
      <rPr>
        <sz val="9.8"/>
        <color rgb="FFA9B7C6"/>
        <rFont val="宋体"/>
        <charset val="134"/>
        <scheme val="minor"/>
      </rPr>
      <t>\x84\x1C</t>
    </r>
  </si>
  <si>
    <r>
      <rPr>
        <sz val="9.8"/>
        <color rgb="FFA9B7C6"/>
        <rFont val="宋体"/>
        <charset val="134"/>
        <scheme val="minor"/>
      </rPr>
      <t>伽</t>
    </r>
  </si>
  <si>
    <r>
      <rPr>
        <sz val="9.8"/>
        <color rgb="FFA9B7C6"/>
        <rFont val="宋体"/>
        <charset val="134"/>
        <scheme val="minor"/>
      </rPr>
      <t>\x84\x1D</t>
    </r>
  </si>
  <si>
    <r>
      <rPr>
        <sz val="9.8"/>
        <color rgb="FFA9B7C6"/>
        <rFont val="宋体"/>
        <charset val="134"/>
        <scheme val="minor"/>
      </rPr>
      <t>囱</t>
    </r>
  </si>
  <si>
    <r>
      <rPr>
        <sz val="9.8"/>
        <color rgb="FFA9B7C6"/>
        <rFont val="宋体"/>
        <charset val="134"/>
        <scheme val="minor"/>
      </rPr>
      <t>\x84\x1E</t>
    </r>
  </si>
  <si>
    <r>
      <rPr>
        <sz val="9.8"/>
        <color rgb="FFA9B7C6"/>
        <rFont val="宋体"/>
        <charset val="134"/>
        <scheme val="minor"/>
      </rPr>
      <t>近</t>
    </r>
  </si>
  <si>
    <r>
      <rPr>
        <sz val="9.8"/>
        <color rgb="FFA9B7C6"/>
        <rFont val="宋体"/>
        <charset val="134"/>
        <scheme val="minor"/>
      </rPr>
      <t>\x84\x1F</t>
    </r>
  </si>
  <si>
    <r>
      <rPr>
        <sz val="9.8"/>
        <color rgb="FFA9B7C6"/>
        <rFont val="宋体"/>
        <charset val="134"/>
        <scheme val="minor"/>
      </rPr>
      <t>彻</t>
    </r>
  </si>
  <si>
    <r>
      <rPr>
        <sz val="9.8"/>
        <color rgb="FFA9B7C6"/>
        <rFont val="宋体"/>
        <charset val="134"/>
        <scheme val="minor"/>
      </rPr>
      <t>\x84\x20</t>
    </r>
  </si>
  <si>
    <r>
      <rPr>
        <sz val="9.8"/>
        <color rgb="FFA9B7C6"/>
        <rFont val="宋体"/>
        <charset val="134"/>
        <scheme val="minor"/>
      </rPr>
      <t>役</t>
    </r>
  </si>
  <si>
    <r>
      <rPr>
        <sz val="9.8"/>
        <color rgb="FFA9B7C6"/>
        <rFont val="宋体"/>
        <charset val="134"/>
        <scheme val="minor"/>
      </rPr>
      <t>\x84\x21</t>
    </r>
  </si>
  <si>
    <r>
      <rPr>
        <sz val="9.8"/>
        <color rgb="FFA9B7C6"/>
        <rFont val="宋体"/>
        <charset val="134"/>
        <scheme val="minor"/>
      </rPr>
      <t>彷</t>
    </r>
  </si>
  <si>
    <r>
      <rPr>
        <sz val="9.8"/>
        <color rgb="FFA9B7C6"/>
        <rFont val="宋体"/>
        <charset val="134"/>
        <scheme val="minor"/>
      </rPr>
      <t>\x84\x22</t>
    </r>
  </si>
  <si>
    <r>
      <rPr>
        <sz val="9.8"/>
        <color rgb="FFA9B7C6"/>
        <rFont val="宋体"/>
        <charset val="134"/>
        <scheme val="minor"/>
      </rPr>
      <t>返</t>
    </r>
  </si>
  <si>
    <r>
      <rPr>
        <sz val="9.8"/>
        <color rgb="FFA9B7C6"/>
        <rFont val="宋体"/>
        <charset val="134"/>
        <scheme val="minor"/>
      </rPr>
      <t>\x84\x23</t>
    </r>
  </si>
  <si>
    <r>
      <rPr>
        <sz val="9.8"/>
        <color rgb="FFA9B7C6"/>
        <rFont val="宋体"/>
        <charset val="134"/>
        <scheme val="minor"/>
      </rPr>
      <t>佘</t>
    </r>
  </si>
  <si>
    <r>
      <rPr>
        <sz val="9.8"/>
        <color rgb="FFA9B7C6"/>
        <rFont val="宋体"/>
        <charset val="134"/>
        <scheme val="minor"/>
      </rPr>
      <t>\x84\x24</t>
    </r>
  </si>
  <si>
    <r>
      <rPr>
        <sz val="9.8"/>
        <color rgb="FFA9B7C6"/>
        <rFont val="宋体"/>
        <charset val="134"/>
        <scheme val="minor"/>
      </rPr>
      <t>余</t>
    </r>
  </si>
  <si>
    <r>
      <rPr>
        <sz val="9.8"/>
        <color rgb="FFA9B7C6"/>
        <rFont val="宋体"/>
        <charset val="134"/>
        <scheme val="minor"/>
      </rPr>
      <t>\x84\x25</t>
    </r>
  </si>
  <si>
    <r>
      <rPr>
        <sz val="9.8"/>
        <color rgb="FFA9B7C6"/>
        <rFont val="宋体"/>
        <charset val="134"/>
        <scheme val="minor"/>
      </rPr>
      <t>希</t>
    </r>
  </si>
  <si>
    <r>
      <rPr>
        <sz val="9.8"/>
        <color rgb="FFA9B7C6"/>
        <rFont val="宋体"/>
        <charset val="134"/>
        <scheme val="minor"/>
      </rPr>
      <t>\x84\x26</t>
    </r>
  </si>
  <si>
    <r>
      <rPr>
        <sz val="9.8"/>
        <color rgb="FFA9B7C6"/>
        <rFont val="宋体"/>
        <charset val="134"/>
        <scheme val="minor"/>
      </rPr>
      <t>佥</t>
    </r>
  </si>
  <si>
    <r>
      <rPr>
        <sz val="9.8"/>
        <color rgb="FFA9B7C6"/>
        <rFont val="宋体"/>
        <charset val="134"/>
        <scheme val="minor"/>
      </rPr>
      <t>\x84\x27</t>
    </r>
  </si>
  <si>
    <r>
      <rPr>
        <sz val="9.8"/>
        <color rgb="FFA9B7C6"/>
        <rFont val="宋体"/>
        <charset val="134"/>
        <scheme val="minor"/>
      </rPr>
      <t>坐</t>
    </r>
  </si>
  <si>
    <r>
      <rPr>
        <sz val="9.8"/>
        <color rgb="FFA9B7C6"/>
        <rFont val="宋体"/>
        <charset val="134"/>
        <scheme val="minor"/>
      </rPr>
      <t>\x84\x28</t>
    </r>
  </si>
  <si>
    <r>
      <rPr>
        <sz val="9.8"/>
        <color rgb="FFA9B7C6"/>
        <rFont val="宋体"/>
        <charset val="134"/>
        <scheme val="minor"/>
      </rPr>
      <t>谷</t>
    </r>
  </si>
  <si>
    <r>
      <rPr>
        <sz val="9.8"/>
        <color rgb="FFA9B7C6"/>
        <rFont val="宋体"/>
        <charset val="134"/>
        <scheme val="minor"/>
      </rPr>
      <t>\x84\x29</t>
    </r>
  </si>
  <si>
    <r>
      <rPr>
        <sz val="9.8"/>
        <color rgb="FFA9B7C6"/>
        <rFont val="宋体"/>
        <charset val="134"/>
        <scheme val="minor"/>
      </rPr>
      <t>孚</t>
    </r>
  </si>
  <si>
    <r>
      <rPr>
        <sz val="9.8"/>
        <color rgb="FFA9B7C6"/>
        <rFont val="宋体"/>
        <charset val="134"/>
        <scheme val="minor"/>
      </rPr>
      <t>\x84\x2A</t>
    </r>
  </si>
  <si>
    <r>
      <rPr>
        <sz val="9.8"/>
        <color rgb="FFA9B7C6"/>
        <rFont val="宋体"/>
        <charset val="134"/>
        <scheme val="minor"/>
      </rPr>
      <t>妥</t>
    </r>
  </si>
  <si>
    <r>
      <rPr>
        <sz val="9.8"/>
        <color rgb="FFA9B7C6"/>
        <rFont val="宋体"/>
        <charset val="134"/>
        <scheme val="minor"/>
      </rPr>
      <t>\x84\x2B</t>
    </r>
  </si>
  <si>
    <r>
      <rPr>
        <sz val="9.8"/>
        <color rgb="FFA9B7C6"/>
        <rFont val="宋体"/>
        <charset val="134"/>
        <scheme val="minor"/>
      </rPr>
      <t>豸</t>
    </r>
  </si>
  <si>
    <r>
      <rPr>
        <sz val="9.8"/>
        <color rgb="FFA9B7C6"/>
        <rFont val="宋体"/>
        <charset val="134"/>
        <scheme val="minor"/>
      </rPr>
      <t>\x84\x2C</t>
    </r>
  </si>
  <si>
    <r>
      <rPr>
        <sz val="9.8"/>
        <color rgb="FFA9B7C6"/>
        <rFont val="宋体"/>
        <charset val="134"/>
        <scheme val="minor"/>
      </rPr>
      <t>含</t>
    </r>
  </si>
  <si>
    <r>
      <rPr>
        <sz val="9.8"/>
        <color rgb="FFA9B7C6"/>
        <rFont val="宋体"/>
        <charset val="134"/>
        <scheme val="minor"/>
      </rPr>
      <t>\x84\x2D</t>
    </r>
  </si>
  <si>
    <r>
      <rPr>
        <sz val="9.8"/>
        <color rgb="FFA9B7C6"/>
        <rFont val="宋体"/>
        <charset val="134"/>
        <scheme val="minor"/>
      </rPr>
      <t>邻</t>
    </r>
  </si>
  <si>
    <r>
      <rPr>
        <sz val="9.8"/>
        <color rgb="FFA9B7C6"/>
        <rFont val="宋体"/>
        <charset val="134"/>
        <scheme val="minor"/>
      </rPr>
      <t>\x84\x2E</t>
    </r>
  </si>
  <si>
    <r>
      <rPr>
        <sz val="9.8"/>
        <color rgb="FFA9B7C6"/>
        <rFont val="宋体"/>
        <charset val="134"/>
        <scheme val="minor"/>
      </rPr>
      <t>坌</t>
    </r>
  </si>
  <si>
    <r>
      <rPr>
        <sz val="9.8"/>
        <color rgb="FFA9B7C6"/>
        <rFont val="宋体"/>
        <charset val="134"/>
        <scheme val="minor"/>
      </rPr>
      <t>\x84\x2F</t>
    </r>
  </si>
  <si>
    <r>
      <rPr>
        <sz val="9.8"/>
        <color rgb="FFA9B7C6"/>
        <rFont val="宋体"/>
        <charset val="134"/>
        <scheme val="minor"/>
      </rPr>
      <t>岔</t>
    </r>
  </si>
  <si>
    <r>
      <rPr>
        <sz val="9.8"/>
        <color rgb="FFA9B7C6"/>
        <rFont val="宋体"/>
        <charset val="134"/>
        <scheme val="minor"/>
      </rPr>
      <t>\x84\x30</t>
    </r>
  </si>
  <si>
    <r>
      <rPr>
        <sz val="9.8"/>
        <color rgb="FFA9B7C6"/>
        <rFont val="宋体"/>
        <charset val="134"/>
        <scheme val="minor"/>
      </rPr>
      <t>肝</t>
    </r>
  </si>
  <si>
    <r>
      <rPr>
        <sz val="9.8"/>
        <color rgb="FFA9B7C6"/>
        <rFont val="宋体"/>
        <charset val="134"/>
        <scheme val="minor"/>
      </rPr>
      <t>\x84\x31</t>
    </r>
  </si>
  <si>
    <r>
      <rPr>
        <sz val="9.8"/>
        <color rgb="FFA9B7C6"/>
        <rFont val="宋体"/>
        <charset val="134"/>
        <scheme val="minor"/>
      </rPr>
      <t>肟</t>
    </r>
  </si>
  <si>
    <r>
      <rPr>
        <sz val="9.8"/>
        <color rgb="FFA9B7C6"/>
        <rFont val="宋体"/>
        <charset val="134"/>
        <scheme val="minor"/>
      </rPr>
      <t>\x84\x32</t>
    </r>
  </si>
  <si>
    <r>
      <rPr>
        <sz val="9.8"/>
        <color rgb="FFA9B7C6"/>
        <rFont val="宋体"/>
        <charset val="134"/>
        <scheme val="minor"/>
      </rPr>
      <t>肛</t>
    </r>
  </si>
  <si>
    <r>
      <rPr>
        <sz val="9.8"/>
        <color rgb="FFA9B7C6"/>
        <rFont val="宋体"/>
        <charset val="134"/>
        <scheme val="minor"/>
      </rPr>
      <t>\x84\x33</t>
    </r>
  </si>
  <si>
    <r>
      <rPr>
        <sz val="9.8"/>
        <color rgb="FFA9B7C6"/>
        <rFont val="宋体"/>
        <charset val="134"/>
        <scheme val="minor"/>
      </rPr>
      <t>肚</t>
    </r>
  </si>
  <si>
    <r>
      <rPr>
        <sz val="9.8"/>
        <color rgb="FFA9B7C6"/>
        <rFont val="宋体"/>
        <charset val="134"/>
        <scheme val="minor"/>
      </rPr>
      <t>\x84\x34</t>
    </r>
  </si>
  <si>
    <r>
      <rPr>
        <sz val="9.8"/>
        <color rgb="FFA9B7C6"/>
        <rFont val="宋体"/>
        <charset val="134"/>
        <scheme val="minor"/>
      </rPr>
      <t>肘</t>
    </r>
  </si>
  <si>
    <r>
      <rPr>
        <sz val="9.8"/>
        <color rgb="FFA9B7C6"/>
        <rFont val="宋体"/>
        <charset val="134"/>
        <scheme val="minor"/>
      </rPr>
      <t>\x84\x35</t>
    </r>
  </si>
  <si>
    <r>
      <rPr>
        <sz val="9.8"/>
        <color rgb="FFA9B7C6"/>
        <rFont val="宋体"/>
        <charset val="134"/>
        <scheme val="minor"/>
      </rPr>
      <t>肠</t>
    </r>
  </si>
  <si>
    <r>
      <rPr>
        <sz val="9.8"/>
        <color rgb="FFA9B7C6"/>
        <rFont val="宋体"/>
        <charset val="134"/>
        <scheme val="minor"/>
      </rPr>
      <t>\x84\x36</t>
    </r>
  </si>
  <si>
    <r>
      <rPr>
        <sz val="9.8"/>
        <color rgb="FFA9B7C6"/>
        <rFont val="宋体"/>
        <charset val="134"/>
        <scheme val="minor"/>
      </rPr>
      <t>邸</t>
    </r>
  </si>
  <si>
    <r>
      <rPr>
        <sz val="9.8"/>
        <color rgb="FFA9B7C6"/>
        <rFont val="宋体"/>
        <charset val="134"/>
        <scheme val="minor"/>
      </rPr>
      <t>\x84\x37</t>
    </r>
  </si>
  <si>
    <r>
      <rPr>
        <sz val="9.8"/>
        <color rgb="FFA9B7C6"/>
        <rFont val="宋体"/>
        <charset val="134"/>
        <scheme val="minor"/>
      </rPr>
      <t>龟</t>
    </r>
  </si>
  <si>
    <r>
      <rPr>
        <sz val="9.8"/>
        <color rgb="FFA9B7C6"/>
        <rFont val="宋体"/>
        <charset val="134"/>
        <scheme val="minor"/>
      </rPr>
      <t>\x84\x38</t>
    </r>
  </si>
  <si>
    <r>
      <rPr>
        <sz val="9.8"/>
        <color rgb="FFA9B7C6"/>
        <rFont val="宋体"/>
        <charset val="134"/>
        <scheme val="minor"/>
      </rPr>
      <t>甸</t>
    </r>
  </si>
  <si>
    <r>
      <rPr>
        <sz val="9.8"/>
        <color rgb="FFA9B7C6"/>
        <rFont val="宋体"/>
        <charset val="134"/>
        <scheme val="minor"/>
      </rPr>
      <t>\x84\x39</t>
    </r>
  </si>
  <si>
    <r>
      <rPr>
        <sz val="9.8"/>
        <color rgb="FFA9B7C6"/>
        <rFont val="宋体"/>
        <charset val="134"/>
        <scheme val="minor"/>
      </rPr>
      <t>奂</t>
    </r>
  </si>
  <si>
    <r>
      <rPr>
        <sz val="9.8"/>
        <color rgb="FFA9B7C6"/>
        <rFont val="宋体"/>
        <charset val="134"/>
        <scheme val="minor"/>
      </rPr>
      <t>\x84\x3A</t>
    </r>
  </si>
  <si>
    <r>
      <rPr>
        <sz val="9.8"/>
        <color rgb="FFA9B7C6"/>
        <rFont val="宋体"/>
        <charset val="134"/>
        <scheme val="minor"/>
      </rPr>
      <t>免</t>
    </r>
  </si>
  <si>
    <r>
      <rPr>
        <sz val="9.8"/>
        <color rgb="FFA9B7C6"/>
        <rFont val="宋体"/>
        <charset val="134"/>
        <scheme val="minor"/>
      </rPr>
      <t>\x84\x3B</t>
    </r>
  </si>
  <si>
    <r>
      <rPr>
        <sz val="9.8"/>
        <color rgb="FFA9B7C6"/>
        <rFont val="宋体"/>
        <charset val="134"/>
        <scheme val="minor"/>
      </rPr>
      <t>劬</t>
    </r>
  </si>
  <si>
    <r>
      <rPr>
        <sz val="9.8"/>
        <color rgb="FFA9B7C6"/>
        <rFont val="宋体"/>
        <charset val="134"/>
        <scheme val="minor"/>
      </rPr>
      <t>\x84\x3C</t>
    </r>
  </si>
  <si>
    <r>
      <rPr>
        <sz val="9.8"/>
        <color rgb="FFA9B7C6"/>
        <rFont val="宋体"/>
        <charset val="134"/>
        <scheme val="minor"/>
      </rPr>
      <t>狂</t>
    </r>
  </si>
  <si>
    <r>
      <rPr>
        <sz val="9.8"/>
        <color rgb="FFA9B7C6"/>
        <rFont val="宋体"/>
        <charset val="134"/>
        <scheme val="minor"/>
      </rPr>
      <t>\x84\x3D</t>
    </r>
  </si>
  <si>
    <r>
      <rPr>
        <sz val="9.8"/>
        <color rgb="FFA9B7C6"/>
        <rFont val="宋体"/>
        <charset val="134"/>
        <scheme val="minor"/>
      </rPr>
      <t>犹</t>
    </r>
  </si>
  <si>
    <r>
      <rPr>
        <sz val="9.8"/>
        <color rgb="FFA9B7C6"/>
        <rFont val="宋体"/>
        <charset val="134"/>
        <scheme val="minor"/>
      </rPr>
      <t>\x84\x3E</t>
    </r>
  </si>
  <si>
    <r>
      <rPr>
        <sz val="9.8"/>
        <color rgb="FFA9B7C6"/>
        <rFont val="宋体"/>
        <charset val="134"/>
        <scheme val="minor"/>
      </rPr>
      <t>狈</t>
    </r>
  </si>
  <si>
    <r>
      <rPr>
        <sz val="9.8"/>
        <color rgb="FFA9B7C6"/>
        <rFont val="宋体"/>
        <charset val="134"/>
        <scheme val="minor"/>
      </rPr>
      <t>\x84\x3F</t>
    </r>
  </si>
  <si>
    <r>
      <rPr>
        <sz val="9.8"/>
        <color rgb="FFA9B7C6"/>
        <rFont val="宋体"/>
        <charset val="134"/>
        <scheme val="minor"/>
      </rPr>
      <t>狄</t>
    </r>
  </si>
  <si>
    <r>
      <rPr>
        <sz val="9.8"/>
        <color rgb="FFA9B7C6"/>
        <rFont val="宋体"/>
        <charset val="134"/>
        <scheme val="minor"/>
      </rPr>
      <t>\x84\x40</t>
    </r>
  </si>
  <si>
    <r>
      <rPr>
        <sz val="9.8"/>
        <color rgb="FFA9B7C6"/>
        <rFont val="宋体"/>
        <charset val="134"/>
        <scheme val="minor"/>
      </rPr>
      <t>角</t>
    </r>
  </si>
  <si>
    <r>
      <rPr>
        <sz val="9.8"/>
        <color rgb="FFA9B7C6"/>
        <rFont val="宋体"/>
        <charset val="134"/>
        <scheme val="minor"/>
      </rPr>
      <t>\x84\x41</t>
    </r>
  </si>
  <si>
    <r>
      <rPr>
        <sz val="9.8"/>
        <color rgb="FFA9B7C6"/>
        <rFont val="宋体"/>
        <charset val="134"/>
        <scheme val="minor"/>
      </rPr>
      <t>删</t>
    </r>
  </si>
  <si>
    <r>
      <rPr>
        <sz val="9.8"/>
        <color rgb="FFA9B7C6"/>
        <rFont val="宋体"/>
        <charset val="134"/>
        <scheme val="minor"/>
      </rPr>
      <t>\x84\x42</t>
    </r>
  </si>
  <si>
    <r>
      <rPr>
        <sz val="9.8"/>
        <color rgb="FFA9B7C6"/>
        <rFont val="宋体"/>
        <charset val="134"/>
        <scheme val="minor"/>
      </rPr>
      <t>狃</t>
    </r>
  </si>
  <si>
    <r>
      <rPr>
        <sz val="9.8"/>
        <color rgb="FFA9B7C6"/>
        <rFont val="宋体"/>
        <charset val="134"/>
        <scheme val="minor"/>
      </rPr>
      <t>\x84\x43</t>
    </r>
  </si>
  <si>
    <r>
      <rPr>
        <sz val="9.8"/>
        <color rgb="FFA9B7C6"/>
        <rFont val="宋体"/>
        <charset val="134"/>
        <scheme val="minor"/>
      </rPr>
      <t>狁</t>
    </r>
  </si>
  <si>
    <r>
      <rPr>
        <sz val="9.8"/>
        <color rgb="FFA9B7C6"/>
        <rFont val="宋体"/>
        <charset val="134"/>
        <scheme val="minor"/>
      </rPr>
      <t>\x84\x44</t>
    </r>
  </si>
  <si>
    <r>
      <rPr>
        <sz val="9.8"/>
        <color rgb="FFA9B7C6"/>
        <rFont val="宋体"/>
        <charset val="134"/>
        <scheme val="minor"/>
      </rPr>
      <t>鸠</t>
    </r>
  </si>
  <si>
    <r>
      <rPr>
        <sz val="9.8"/>
        <color rgb="FFA9B7C6"/>
        <rFont val="宋体"/>
        <charset val="134"/>
        <scheme val="minor"/>
      </rPr>
      <t>\x84\x45</t>
    </r>
  </si>
  <si>
    <r>
      <rPr>
        <sz val="9.8"/>
        <color rgb="FFA9B7C6"/>
        <rFont val="宋体"/>
        <charset val="134"/>
        <scheme val="minor"/>
      </rPr>
      <t>条</t>
    </r>
  </si>
  <si>
    <r>
      <rPr>
        <sz val="9.8"/>
        <color rgb="FFA9B7C6"/>
        <rFont val="宋体"/>
        <charset val="134"/>
        <scheme val="minor"/>
      </rPr>
      <t>\x84\x46</t>
    </r>
  </si>
  <si>
    <r>
      <rPr>
        <sz val="9.8"/>
        <color rgb="FFA9B7C6"/>
        <rFont val="宋体"/>
        <charset val="134"/>
        <scheme val="minor"/>
      </rPr>
      <t>彤</t>
    </r>
  </si>
  <si>
    <r>
      <rPr>
        <sz val="9.8"/>
        <color rgb="FFA9B7C6"/>
        <rFont val="宋体"/>
        <charset val="134"/>
        <scheme val="minor"/>
      </rPr>
      <t>\x84\x47</t>
    </r>
  </si>
  <si>
    <r>
      <rPr>
        <sz val="9.8"/>
        <color rgb="FFA9B7C6"/>
        <rFont val="宋体"/>
        <charset val="134"/>
        <scheme val="minor"/>
      </rPr>
      <t>卵</t>
    </r>
  </si>
  <si>
    <r>
      <rPr>
        <sz val="9.8"/>
        <color rgb="FFA9B7C6"/>
        <rFont val="宋体"/>
        <charset val="134"/>
        <scheme val="minor"/>
      </rPr>
      <t>\x84\x48</t>
    </r>
  </si>
  <si>
    <r>
      <rPr>
        <sz val="9.8"/>
        <color rgb="FFA9B7C6"/>
        <rFont val="宋体"/>
        <charset val="134"/>
        <scheme val="minor"/>
      </rPr>
      <t>灸</t>
    </r>
  </si>
  <si>
    <r>
      <rPr>
        <sz val="9.8"/>
        <color rgb="FFA9B7C6"/>
        <rFont val="宋体"/>
        <charset val="134"/>
        <scheme val="minor"/>
      </rPr>
      <t>\x84\x49</t>
    </r>
  </si>
  <si>
    <r>
      <rPr>
        <sz val="9.8"/>
        <color rgb="FFA9B7C6"/>
        <rFont val="宋体"/>
        <charset val="134"/>
        <scheme val="minor"/>
      </rPr>
      <t>岛</t>
    </r>
  </si>
  <si>
    <r>
      <rPr>
        <sz val="9.8"/>
        <color rgb="FFA9B7C6"/>
        <rFont val="宋体"/>
        <charset val="134"/>
        <scheme val="minor"/>
      </rPr>
      <t>\x84\x4A</t>
    </r>
  </si>
  <si>
    <r>
      <rPr>
        <sz val="9.8"/>
        <color rgb="FFA9B7C6"/>
        <rFont val="宋体"/>
        <charset val="134"/>
        <scheme val="minor"/>
      </rPr>
      <t>邹</t>
    </r>
  </si>
  <si>
    <r>
      <rPr>
        <sz val="9.8"/>
        <color rgb="FFA9B7C6"/>
        <rFont val="宋体"/>
        <charset val="134"/>
        <scheme val="minor"/>
      </rPr>
      <t>\x84\x4B</t>
    </r>
  </si>
  <si>
    <r>
      <rPr>
        <sz val="9.8"/>
        <color rgb="FFA9B7C6"/>
        <rFont val="宋体"/>
        <charset val="134"/>
        <scheme val="minor"/>
      </rPr>
      <t>刨</t>
    </r>
  </si>
  <si>
    <r>
      <rPr>
        <sz val="9.8"/>
        <color rgb="FFA9B7C6"/>
        <rFont val="宋体"/>
        <charset val="134"/>
        <scheme val="minor"/>
      </rPr>
      <t>\x84\x4C</t>
    </r>
  </si>
  <si>
    <r>
      <rPr>
        <sz val="9.8"/>
        <color rgb="FFA9B7C6"/>
        <rFont val="宋体"/>
        <charset val="134"/>
        <scheme val="minor"/>
      </rPr>
      <t>饨</t>
    </r>
  </si>
  <si>
    <r>
      <rPr>
        <sz val="9.8"/>
        <color rgb="FFA9B7C6"/>
        <rFont val="宋体"/>
        <charset val="134"/>
        <scheme val="minor"/>
      </rPr>
      <t>\x84\x4D</t>
    </r>
  </si>
  <si>
    <r>
      <rPr>
        <sz val="9.8"/>
        <color rgb="FFA9B7C6"/>
        <rFont val="宋体"/>
        <charset val="134"/>
        <scheme val="minor"/>
      </rPr>
      <t>迎</t>
    </r>
  </si>
  <si>
    <r>
      <rPr>
        <sz val="9.8"/>
        <color rgb="FFA9B7C6"/>
        <rFont val="宋体"/>
        <charset val="134"/>
        <scheme val="minor"/>
      </rPr>
      <t>\x84\x4E</t>
    </r>
  </si>
  <si>
    <r>
      <rPr>
        <sz val="9.8"/>
        <color rgb="FFA9B7C6"/>
        <rFont val="宋体"/>
        <charset val="134"/>
        <scheme val="minor"/>
      </rPr>
      <t>饩</t>
    </r>
  </si>
  <si>
    <r>
      <rPr>
        <sz val="9.8"/>
        <color rgb="FFA9B7C6"/>
        <rFont val="宋体"/>
        <charset val="134"/>
        <scheme val="minor"/>
      </rPr>
      <t>\x84\x4F</t>
    </r>
  </si>
  <si>
    <r>
      <rPr>
        <sz val="9.8"/>
        <color rgb="FFA9B7C6"/>
        <rFont val="宋体"/>
        <charset val="134"/>
        <scheme val="minor"/>
      </rPr>
      <t>饪</t>
    </r>
  </si>
  <si>
    <r>
      <rPr>
        <sz val="9.8"/>
        <color rgb="FFA9B7C6"/>
        <rFont val="宋体"/>
        <charset val="134"/>
        <scheme val="minor"/>
      </rPr>
      <t>\x84\x50</t>
    </r>
  </si>
  <si>
    <r>
      <rPr>
        <sz val="9.8"/>
        <color rgb="FFA9B7C6"/>
        <rFont val="宋体"/>
        <charset val="134"/>
        <scheme val="minor"/>
      </rPr>
      <t>饫</t>
    </r>
  </si>
  <si>
    <r>
      <rPr>
        <sz val="9.8"/>
        <color rgb="FFA9B7C6"/>
        <rFont val="宋体"/>
        <charset val="134"/>
        <scheme val="minor"/>
      </rPr>
      <t>\x84\x51</t>
    </r>
  </si>
  <si>
    <r>
      <rPr>
        <sz val="9.8"/>
        <color rgb="FFA9B7C6"/>
        <rFont val="宋体"/>
        <charset val="134"/>
        <scheme val="minor"/>
      </rPr>
      <t>饬</t>
    </r>
  </si>
  <si>
    <r>
      <rPr>
        <sz val="9.8"/>
        <color rgb="FFA9B7C6"/>
        <rFont val="宋体"/>
        <charset val="134"/>
        <scheme val="minor"/>
      </rPr>
      <t>\x84\x52</t>
    </r>
  </si>
  <si>
    <r>
      <rPr>
        <sz val="9.8"/>
        <color rgb="FFA9B7C6"/>
        <rFont val="宋体"/>
        <charset val="134"/>
        <scheme val="minor"/>
      </rPr>
      <t>饭</t>
    </r>
  </si>
  <si>
    <r>
      <rPr>
        <sz val="9.8"/>
        <color rgb="FFA9B7C6"/>
        <rFont val="宋体"/>
        <charset val="134"/>
        <scheme val="minor"/>
      </rPr>
      <t>\x84\x53</t>
    </r>
  </si>
  <si>
    <r>
      <rPr>
        <sz val="9.8"/>
        <color rgb="FFA9B7C6"/>
        <rFont val="宋体"/>
        <charset val="134"/>
        <scheme val="minor"/>
      </rPr>
      <t>饮</t>
    </r>
  </si>
  <si>
    <r>
      <rPr>
        <sz val="9.8"/>
        <color rgb="FFA9B7C6"/>
        <rFont val="宋体"/>
        <charset val="134"/>
        <scheme val="minor"/>
      </rPr>
      <t>\x84\x54</t>
    </r>
  </si>
  <si>
    <r>
      <rPr>
        <sz val="9.8"/>
        <color rgb="FFA9B7C6"/>
        <rFont val="宋体"/>
        <charset val="134"/>
        <scheme val="minor"/>
      </rPr>
      <t>系</t>
    </r>
  </si>
  <si>
    <r>
      <rPr>
        <sz val="9.8"/>
        <color rgb="FFA9B7C6"/>
        <rFont val="宋体"/>
        <charset val="134"/>
        <scheme val="minor"/>
      </rPr>
      <t>\x84\x55</t>
    </r>
  </si>
  <si>
    <r>
      <rPr>
        <sz val="9.8"/>
        <color rgb="FFA9B7C6"/>
        <rFont val="宋体"/>
        <charset val="134"/>
        <scheme val="minor"/>
      </rPr>
      <t>言</t>
    </r>
  </si>
  <si>
    <r>
      <rPr>
        <sz val="9.8"/>
        <color rgb="FFA9B7C6"/>
        <rFont val="宋体"/>
        <charset val="134"/>
        <scheme val="minor"/>
      </rPr>
      <t>\x84\x56</t>
    </r>
  </si>
  <si>
    <r>
      <rPr>
        <sz val="9.8"/>
        <color rgb="FFA9B7C6"/>
        <rFont val="宋体"/>
        <charset val="134"/>
        <scheme val="minor"/>
      </rPr>
      <t>冻</t>
    </r>
  </si>
  <si>
    <r>
      <rPr>
        <sz val="9.8"/>
        <color rgb="FFA9B7C6"/>
        <rFont val="宋体"/>
        <charset val="134"/>
        <scheme val="minor"/>
      </rPr>
      <t>\x84\x57</t>
    </r>
  </si>
  <si>
    <r>
      <rPr>
        <sz val="9.8"/>
        <color rgb="FFA9B7C6"/>
        <rFont val="宋体"/>
        <charset val="134"/>
        <scheme val="minor"/>
      </rPr>
      <t>状</t>
    </r>
  </si>
  <si>
    <r>
      <rPr>
        <sz val="9.8"/>
        <color rgb="FFA9B7C6"/>
        <rFont val="宋体"/>
        <charset val="134"/>
        <scheme val="minor"/>
      </rPr>
      <t>\x84\x58</t>
    </r>
  </si>
  <si>
    <r>
      <rPr>
        <sz val="9.8"/>
        <color rgb="FFA9B7C6"/>
        <rFont val="宋体"/>
        <charset val="134"/>
        <scheme val="minor"/>
      </rPr>
      <t>亩</t>
    </r>
  </si>
  <si>
    <r>
      <rPr>
        <sz val="9.8"/>
        <color rgb="FFA9B7C6"/>
        <rFont val="宋体"/>
        <charset val="134"/>
        <scheme val="minor"/>
      </rPr>
      <t>\x84\x59</t>
    </r>
  </si>
  <si>
    <r>
      <rPr>
        <sz val="9.8"/>
        <color rgb="FFA9B7C6"/>
        <rFont val="宋体"/>
        <charset val="134"/>
        <scheme val="minor"/>
      </rPr>
      <t>况</t>
    </r>
  </si>
  <si>
    <r>
      <rPr>
        <sz val="9.8"/>
        <color rgb="FFA9B7C6"/>
        <rFont val="宋体"/>
        <charset val="134"/>
        <scheme val="minor"/>
      </rPr>
      <t>\x84\x5A</t>
    </r>
  </si>
  <si>
    <r>
      <rPr>
        <sz val="9.8"/>
        <color rgb="FFA9B7C6"/>
        <rFont val="宋体"/>
        <charset val="134"/>
        <scheme val="minor"/>
      </rPr>
      <t>亨</t>
    </r>
  </si>
  <si>
    <r>
      <rPr>
        <sz val="9.8"/>
        <color rgb="FFA9B7C6"/>
        <rFont val="宋体"/>
        <charset val="134"/>
        <scheme val="minor"/>
      </rPr>
      <t>\x84\x5B</t>
    </r>
  </si>
  <si>
    <r>
      <rPr>
        <sz val="9.8"/>
        <color rgb="FFA9B7C6"/>
        <rFont val="宋体"/>
        <charset val="134"/>
        <scheme val="minor"/>
      </rPr>
      <t>庑</t>
    </r>
  </si>
  <si>
    <r>
      <rPr>
        <sz val="9.8"/>
        <color rgb="FFA9B7C6"/>
        <rFont val="宋体"/>
        <charset val="134"/>
        <scheme val="minor"/>
      </rPr>
      <t>\x84\x5C</t>
    </r>
  </si>
  <si>
    <r>
      <rPr>
        <sz val="9.8"/>
        <color rgb="FFA9B7C6"/>
        <rFont val="宋体"/>
        <charset val="134"/>
        <scheme val="minor"/>
      </rPr>
      <t>床</t>
    </r>
  </si>
  <si>
    <r>
      <rPr>
        <sz val="9.8"/>
        <color rgb="FFA9B7C6"/>
        <rFont val="宋体"/>
        <charset val="134"/>
        <scheme val="minor"/>
      </rPr>
      <t>\x84\x5D</t>
    </r>
  </si>
  <si>
    <r>
      <rPr>
        <sz val="9.8"/>
        <color rgb="FFA9B7C6"/>
        <rFont val="宋体"/>
        <charset val="134"/>
        <scheme val="minor"/>
      </rPr>
      <t>庋</t>
    </r>
  </si>
  <si>
    <r>
      <rPr>
        <sz val="9.8"/>
        <color rgb="FFA9B7C6"/>
        <rFont val="宋体"/>
        <charset val="134"/>
        <scheme val="minor"/>
      </rPr>
      <t>\x84\x5E</t>
    </r>
  </si>
  <si>
    <r>
      <rPr>
        <sz val="9.8"/>
        <color rgb="FFA9B7C6"/>
        <rFont val="宋体"/>
        <charset val="134"/>
        <scheme val="minor"/>
      </rPr>
      <t>库</t>
    </r>
  </si>
  <si>
    <r>
      <rPr>
        <sz val="9.8"/>
        <color rgb="FFA9B7C6"/>
        <rFont val="宋体"/>
        <charset val="134"/>
        <scheme val="minor"/>
      </rPr>
      <t>\x84\x5F</t>
    </r>
  </si>
  <si>
    <r>
      <rPr>
        <sz val="9.8"/>
        <color rgb="FFA9B7C6"/>
        <rFont val="宋体"/>
        <charset val="134"/>
        <scheme val="minor"/>
      </rPr>
      <t>庇</t>
    </r>
  </si>
  <si>
    <r>
      <rPr>
        <sz val="9.8"/>
        <color rgb="FFA9B7C6"/>
        <rFont val="宋体"/>
        <charset val="134"/>
        <scheme val="minor"/>
      </rPr>
      <t>\x84\x60</t>
    </r>
  </si>
  <si>
    <r>
      <rPr>
        <sz val="9.8"/>
        <color rgb="FFA9B7C6"/>
        <rFont val="宋体"/>
        <charset val="134"/>
        <scheme val="minor"/>
      </rPr>
      <t>疔</t>
    </r>
  </si>
  <si>
    <r>
      <rPr>
        <sz val="9.8"/>
        <color rgb="FFA9B7C6"/>
        <rFont val="宋体"/>
        <charset val="134"/>
        <scheme val="minor"/>
      </rPr>
      <t>\x84\x61</t>
    </r>
  </si>
  <si>
    <r>
      <rPr>
        <sz val="9.8"/>
        <color rgb="FFA9B7C6"/>
        <rFont val="宋体"/>
        <charset val="134"/>
        <scheme val="minor"/>
      </rPr>
      <t>疖</t>
    </r>
  </si>
  <si>
    <r>
      <rPr>
        <sz val="9.8"/>
        <color rgb="FFA9B7C6"/>
        <rFont val="宋体"/>
        <charset val="134"/>
        <scheme val="minor"/>
      </rPr>
      <t>\x84\x62</t>
    </r>
  </si>
  <si>
    <r>
      <rPr>
        <sz val="9.8"/>
        <color rgb="FFA9B7C6"/>
        <rFont val="宋体"/>
        <charset val="134"/>
        <scheme val="minor"/>
      </rPr>
      <t>疗</t>
    </r>
  </si>
  <si>
    <r>
      <rPr>
        <sz val="9.8"/>
        <color rgb="FFA9B7C6"/>
        <rFont val="宋体"/>
        <charset val="134"/>
        <scheme val="minor"/>
      </rPr>
      <t>\x84\x63</t>
    </r>
  </si>
  <si>
    <r>
      <rPr>
        <sz val="9.8"/>
        <color rgb="FFA9B7C6"/>
        <rFont val="宋体"/>
        <charset val="134"/>
        <scheme val="minor"/>
      </rPr>
      <t>吝</t>
    </r>
  </si>
  <si>
    <r>
      <rPr>
        <sz val="9.8"/>
        <color rgb="FFA9B7C6"/>
        <rFont val="宋体"/>
        <charset val="134"/>
        <scheme val="minor"/>
      </rPr>
      <t>\x84\x64</t>
    </r>
  </si>
  <si>
    <r>
      <rPr>
        <sz val="9.8"/>
        <color rgb="FFA9B7C6"/>
        <rFont val="宋体"/>
        <charset val="134"/>
        <scheme val="minor"/>
      </rPr>
      <t>应</t>
    </r>
  </si>
  <si>
    <r>
      <rPr>
        <sz val="9.8"/>
        <color rgb="FFA9B7C6"/>
        <rFont val="宋体"/>
        <charset val="134"/>
        <scheme val="minor"/>
      </rPr>
      <t>\x84\x65</t>
    </r>
  </si>
  <si>
    <r>
      <rPr>
        <sz val="9.8"/>
        <color rgb="FFA9B7C6"/>
        <rFont val="宋体"/>
        <charset val="134"/>
        <scheme val="minor"/>
      </rPr>
      <t>冷</t>
    </r>
  </si>
  <si>
    <r>
      <rPr>
        <sz val="9.8"/>
        <color rgb="FFA9B7C6"/>
        <rFont val="宋体"/>
        <charset val="134"/>
        <scheme val="minor"/>
      </rPr>
      <t>\x84\x66</t>
    </r>
  </si>
  <si>
    <r>
      <rPr>
        <sz val="9.8"/>
        <color rgb="FFA9B7C6"/>
        <rFont val="宋体"/>
        <charset val="134"/>
        <scheme val="minor"/>
      </rPr>
      <t>这</t>
    </r>
  </si>
  <si>
    <r>
      <rPr>
        <sz val="9.8"/>
        <color rgb="FFA9B7C6"/>
        <rFont val="宋体"/>
        <charset val="134"/>
        <scheme val="minor"/>
      </rPr>
      <t>\x84\x67</t>
    </r>
  </si>
  <si>
    <r>
      <rPr>
        <sz val="9.8"/>
        <color rgb="FFA9B7C6"/>
        <rFont val="宋体"/>
        <charset val="134"/>
        <scheme val="minor"/>
      </rPr>
      <t>庐</t>
    </r>
  </si>
  <si>
    <r>
      <rPr>
        <sz val="9.8"/>
        <color rgb="FFA9B7C6"/>
        <rFont val="宋体"/>
        <charset val="134"/>
        <scheme val="minor"/>
      </rPr>
      <t>\x84\x68</t>
    </r>
  </si>
  <si>
    <r>
      <rPr>
        <sz val="9.8"/>
        <color rgb="FFA9B7C6"/>
        <rFont val="宋体"/>
        <charset val="134"/>
        <scheme val="minor"/>
      </rPr>
      <t>序</t>
    </r>
  </si>
  <si>
    <r>
      <rPr>
        <sz val="9.8"/>
        <color rgb="FFA9B7C6"/>
        <rFont val="宋体"/>
        <charset val="134"/>
        <scheme val="minor"/>
      </rPr>
      <t>\x84\x69</t>
    </r>
  </si>
  <si>
    <r>
      <rPr>
        <sz val="9.8"/>
        <color rgb="FFA9B7C6"/>
        <rFont val="宋体"/>
        <charset val="134"/>
        <scheme val="minor"/>
      </rPr>
      <t>辛</t>
    </r>
  </si>
  <si>
    <r>
      <rPr>
        <sz val="9.8"/>
        <color rgb="FFA9B7C6"/>
        <rFont val="宋体"/>
        <charset val="134"/>
        <scheme val="minor"/>
      </rPr>
      <t>\x84\x6A</t>
    </r>
  </si>
  <si>
    <r>
      <rPr>
        <sz val="9.8"/>
        <color rgb="FFA9B7C6"/>
        <rFont val="宋体"/>
        <charset val="134"/>
        <scheme val="minor"/>
      </rPr>
      <t>肓</t>
    </r>
  </si>
  <si>
    <r>
      <rPr>
        <sz val="9.8"/>
        <color rgb="FFA9B7C6"/>
        <rFont val="宋体"/>
        <charset val="134"/>
        <scheme val="minor"/>
      </rPr>
      <t>\x84\x6B</t>
    </r>
  </si>
  <si>
    <r>
      <rPr>
        <sz val="9.8"/>
        <color rgb="FFA9B7C6"/>
        <rFont val="宋体"/>
        <charset val="134"/>
        <scheme val="minor"/>
      </rPr>
      <t>弃</t>
    </r>
  </si>
  <si>
    <r>
      <rPr>
        <sz val="9.8"/>
        <color rgb="FFA9B7C6"/>
        <rFont val="宋体"/>
        <charset val="134"/>
        <scheme val="minor"/>
      </rPr>
      <t>\x84\x6C</t>
    </r>
  </si>
  <si>
    <r>
      <rPr>
        <sz val="9.8"/>
        <color rgb="FFA9B7C6"/>
        <rFont val="宋体"/>
        <charset val="134"/>
        <scheme val="minor"/>
      </rPr>
      <t>冶</t>
    </r>
  </si>
  <si>
    <r>
      <rPr>
        <sz val="9.8"/>
        <color rgb="FFA9B7C6"/>
        <rFont val="宋体"/>
        <charset val="134"/>
        <scheme val="minor"/>
      </rPr>
      <t>\x84\x6D</t>
    </r>
  </si>
  <si>
    <r>
      <rPr>
        <sz val="9.8"/>
        <color rgb="FFA9B7C6"/>
        <rFont val="宋体"/>
        <charset val="134"/>
        <scheme val="minor"/>
      </rPr>
      <t>忘</t>
    </r>
  </si>
  <si>
    <r>
      <rPr>
        <sz val="9.8"/>
        <color rgb="FFA9B7C6"/>
        <rFont val="宋体"/>
        <charset val="134"/>
        <scheme val="minor"/>
      </rPr>
      <t>\x84\x6E</t>
    </r>
  </si>
  <si>
    <r>
      <rPr>
        <sz val="9.8"/>
        <color rgb="FFA9B7C6"/>
        <rFont val="宋体"/>
        <charset val="134"/>
        <scheme val="minor"/>
      </rPr>
      <t>闰</t>
    </r>
  </si>
  <si>
    <r>
      <rPr>
        <sz val="9.8"/>
        <color rgb="FFA9B7C6"/>
        <rFont val="宋体"/>
        <charset val="134"/>
        <scheme val="minor"/>
      </rPr>
      <t>\x84\x6F</t>
    </r>
  </si>
  <si>
    <r>
      <rPr>
        <sz val="9.8"/>
        <color rgb="FFA9B7C6"/>
        <rFont val="宋体"/>
        <charset val="134"/>
        <scheme val="minor"/>
      </rPr>
      <t>闱</t>
    </r>
  </si>
  <si>
    <r>
      <rPr>
        <sz val="9.8"/>
        <color rgb="FFA9B7C6"/>
        <rFont val="宋体"/>
        <charset val="134"/>
        <scheme val="minor"/>
      </rPr>
      <t>\x84\x70</t>
    </r>
  </si>
  <si>
    <r>
      <rPr>
        <sz val="9.8"/>
        <color rgb="FFA9B7C6"/>
        <rFont val="宋体"/>
        <charset val="134"/>
        <scheme val="minor"/>
      </rPr>
      <t>闲</t>
    </r>
  </si>
  <si>
    <r>
      <rPr>
        <sz val="9.8"/>
        <color rgb="FFA9B7C6"/>
        <rFont val="宋体"/>
        <charset val="134"/>
        <scheme val="minor"/>
      </rPr>
      <t>\x84\x71</t>
    </r>
  </si>
  <si>
    <r>
      <rPr>
        <sz val="9.8"/>
        <color rgb="FFA9B7C6"/>
        <rFont val="宋体"/>
        <charset val="134"/>
        <scheme val="minor"/>
      </rPr>
      <t>闳</t>
    </r>
  </si>
  <si>
    <r>
      <rPr>
        <sz val="9.8"/>
        <color rgb="FFA9B7C6"/>
        <rFont val="宋体"/>
        <charset val="134"/>
        <scheme val="minor"/>
      </rPr>
      <t>\x84\x72</t>
    </r>
  </si>
  <si>
    <r>
      <rPr>
        <sz val="9.8"/>
        <color rgb="FFA9B7C6"/>
        <rFont val="宋体"/>
        <charset val="134"/>
        <scheme val="minor"/>
      </rPr>
      <t>间</t>
    </r>
  </si>
  <si>
    <r>
      <rPr>
        <sz val="9.8"/>
        <color rgb="FFA9B7C6"/>
        <rFont val="宋体"/>
        <charset val="134"/>
        <scheme val="minor"/>
      </rPr>
      <t>\x84\x73</t>
    </r>
  </si>
  <si>
    <r>
      <rPr>
        <sz val="9.8"/>
        <color rgb="FFA9B7C6"/>
        <rFont val="宋体"/>
        <charset val="134"/>
        <scheme val="minor"/>
      </rPr>
      <t>闵</t>
    </r>
  </si>
  <si>
    <r>
      <rPr>
        <sz val="9.8"/>
        <color rgb="FFA9B7C6"/>
        <rFont val="宋体"/>
        <charset val="134"/>
        <scheme val="minor"/>
      </rPr>
      <t>\x84\x74</t>
    </r>
  </si>
  <si>
    <r>
      <rPr>
        <sz val="9.8"/>
        <color rgb="FFA9B7C6"/>
        <rFont val="宋体"/>
        <charset val="134"/>
        <scheme val="minor"/>
      </rPr>
      <t>闶</t>
    </r>
  </si>
  <si>
    <r>
      <rPr>
        <sz val="9.8"/>
        <color rgb="FFA9B7C6"/>
        <rFont val="宋体"/>
        <charset val="134"/>
        <scheme val="minor"/>
      </rPr>
      <t>\x84\x75</t>
    </r>
  </si>
  <si>
    <r>
      <rPr>
        <sz val="9.8"/>
        <color rgb="FFA9B7C6"/>
        <rFont val="宋体"/>
        <charset val="134"/>
        <scheme val="minor"/>
      </rPr>
      <t>闷</t>
    </r>
  </si>
  <si>
    <r>
      <rPr>
        <sz val="9.8"/>
        <color rgb="FFA9B7C6"/>
        <rFont val="宋体"/>
        <charset val="134"/>
        <scheme val="minor"/>
      </rPr>
      <t>\x84\x76</t>
    </r>
  </si>
  <si>
    <r>
      <rPr>
        <sz val="9.8"/>
        <color rgb="FFA9B7C6"/>
        <rFont val="宋体"/>
        <charset val="134"/>
        <scheme val="minor"/>
      </rPr>
      <t>羌</t>
    </r>
  </si>
  <si>
    <r>
      <rPr>
        <sz val="9.8"/>
        <color rgb="FFA9B7C6"/>
        <rFont val="宋体"/>
        <charset val="134"/>
        <scheme val="minor"/>
      </rPr>
      <t>\x84\x77</t>
    </r>
  </si>
  <si>
    <r>
      <rPr>
        <sz val="9.8"/>
        <color rgb="FFA9B7C6"/>
        <rFont val="宋体"/>
        <charset val="134"/>
        <scheme val="minor"/>
      </rPr>
      <t>判</t>
    </r>
  </si>
  <si>
    <r>
      <rPr>
        <sz val="9.8"/>
        <color rgb="FFA9B7C6"/>
        <rFont val="宋体"/>
        <charset val="134"/>
        <scheme val="minor"/>
      </rPr>
      <t>\x84\x78</t>
    </r>
  </si>
  <si>
    <r>
      <rPr>
        <sz val="9.8"/>
        <color rgb="FFA9B7C6"/>
        <rFont val="宋体"/>
        <charset val="134"/>
        <scheme val="minor"/>
      </rPr>
      <t>兑</t>
    </r>
  </si>
  <si>
    <r>
      <rPr>
        <sz val="9.8"/>
        <color rgb="FFA9B7C6"/>
        <rFont val="宋体"/>
        <charset val="134"/>
        <scheme val="minor"/>
      </rPr>
      <t>\x84\x79</t>
    </r>
  </si>
  <si>
    <r>
      <rPr>
        <sz val="9.8"/>
        <color rgb="FFA9B7C6"/>
        <rFont val="宋体"/>
        <charset val="134"/>
        <scheme val="minor"/>
      </rPr>
      <t>灶</t>
    </r>
  </si>
  <si>
    <r>
      <rPr>
        <sz val="9.8"/>
        <color rgb="FFA9B7C6"/>
        <rFont val="宋体"/>
        <charset val="134"/>
        <scheme val="minor"/>
      </rPr>
      <t>\x84\x7A</t>
    </r>
  </si>
  <si>
    <r>
      <rPr>
        <sz val="9.8"/>
        <color rgb="FFA9B7C6"/>
        <rFont val="宋体"/>
        <charset val="134"/>
        <scheme val="minor"/>
      </rPr>
      <t>灿</t>
    </r>
  </si>
  <si>
    <r>
      <rPr>
        <sz val="9.8"/>
        <color rgb="FFA9B7C6"/>
        <rFont val="宋体"/>
        <charset val="134"/>
        <scheme val="minor"/>
      </rPr>
      <t>\x84\x7B</t>
    </r>
  </si>
  <si>
    <r>
      <rPr>
        <sz val="9.8"/>
        <color rgb="FFA9B7C6"/>
        <rFont val="宋体"/>
        <charset val="134"/>
        <scheme val="minor"/>
      </rPr>
      <t>灼</t>
    </r>
  </si>
  <si>
    <r>
      <rPr>
        <sz val="9.8"/>
        <color rgb="FFA9B7C6"/>
        <rFont val="宋体"/>
        <charset val="134"/>
        <scheme val="minor"/>
      </rPr>
      <t>\x84\x7C</t>
    </r>
  </si>
  <si>
    <r>
      <rPr>
        <sz val="9.8"/>
        <color rgb="FFA9B7C6"/>
        <rFont val="宋体"/>
        <charset val="134"/>
        <scheme val="minor"/>
      </rPr>
      <t>炀</t>
    </r>
  </si>
  <si>
    <r>
      <rPr>
        <sz val="9.8"/>
        <color rgb="FFA9B7C6"/>
        <rFont val="宋体"/>
        <charset val="134"/>
        <scheme val="minor"/>
      </rPr>
      <t>\x84\x7D</t>
    </r>
  </si>
  <si>
    <r>
      <rPr>
        <sz val="9.8"/>
        <color rgb="FFA9B7C6"/>
        <rFont val="宋体"/>
        <charset val="134"/>
        <scheme val="minor"/>
      </rPr>
      <t>弟</t>
    </r>
  </si>
  <si>
    <r>
      <rPr>
        <sz val="9.8"/>
        <color rgb="FFA9B7C6"/>
        <rFont val="宋体"/>
        <charset val="134"/>
        <scheme val="minor"/>
      </rPr>
      <t>\x84\x7E</t>
    </r>
  </si>
  <si>
    <r>
      <rPr>
        <sz val="9.8"/>
        <color rgb="FFA9B7C6"/>
        <rFont val="宋体"/>
        <charset val="134"/>
        <scheme val="minor"/>
      </rPr>
      <t>沣</t>
    </r>
  </si>
  <si>
    <r>
      <rPr>
        <sz val="9.8"/>
        <color rgb="FFA9B7C6"/>
        <rFont val="宋体"/>
        <charset val="134"/>
        <scheme val="minor"/>
      </rPr>
      <t>\x84\x7F</t>
    </r>
  </si>
  <si>
    <r>
      <rPr>
        <sz val="9.8"/>
        <color rgb="FFA9B7C6"/>
        <rFont val="宋体"/>
        <charset val="134"/>
        <scheme val="minor"/>
      </rPr>
      <t>汪</t>
    </r>
  </si>
  <si>
    <r>
      <rPr>
        <sz val="9.8"/>
        <color rgb="FFA9B7C6"/>
        <rFont val="宋体"/>
        <charset val="134"/>
        <scheme val="minor"/>
      </rPr>
      <t>\x84\x80</t>
    </r>
  </si>
  <si>
    <r>
      <rPr>
        <sz val="9.8"/>
        <color rgb="FFA9B7C6"/>
        <rFont val="宋体"/>
        <charset val="134"/>
        <scheme val="minor"/>
      </rPr>
      <t>沅</t>
    </r>
  </si>
  <si>
    <r>
      <rPr>
        <sz val="9.8"/>
        <color rgb="FFA9B7C6"/>
        <rFont val="宋体"/>
        <charset val="134"/>
        <scheme val="minor"/>
      </rPr>
      <t>\x84\x81</t>
    </r>
  </si>
  <si>
    <r>
      <rPr>
        <sz val="9.8"/>
        <color rgb="FFA9B7C6"/>
        <rFont val="宋体"/>
        <charset val="134"/>
        <scheme val="minor"/>
      </rPr>
      <t>沄</t>
    </r>
  </si>
  <si>
    <r>
      <rPr>
        <sz val="9.8"/>
        <color rgb="FFA9B7C6"/>
        <rFont val="宋体"/>
        <charset val="134"/>
        <scheme val="minor"/>
      </rPr>
      <t>\x84\x82</t>
    </r>
  </si>
  <si>
    <r>
      <rPr>
        <sz val="9.8"/>
        <color rgb="FFA9B7C6"/>
        <rFont val="宋体"/>
        <charset val="134"/>
        <scheme val="minor"/>
      </rPr>
      <t>沐</t>
    </r>
  </si>
  <si>
    <r>
      <rPr>
        <sz val="9.8"/>
        <color rgb="FFA9B7C6"/>
        <rFont val="宋体"/>
        <charset val="134"/>
        <scheme val="minor"/>
      </rPr>
      <t>\x84\x83</t>
    </r>
  </si>
  <si>
    <r>
      <rPr>
        <sz val="9.8"/>
        <color rgb="FFA9B7C6"/>
        <rFont val="宋体"/>
        <charset val="134"/>
        <scheme val="minor"/>
      </rPr>
      <t>沛</t>
    </r>
  </si>
  <si>
    <r>
      <rPr>
        <sz val="9.8"/>
        <color rgb="FFA9B7C6"/>
        <rFont val="宋体"/>
        <charset val="134"/>
        <scheme val="minor"/>
      </rPr>
      <t>\x84\x84</t>
    </r>
  </si>
  <si>
    <r>
      <rPr>
        <sz val="9.8"/>
        <color rgb="FFA9B7C6"/>
        <rFont val="宋体"/>
        <charset val="134"/>
        <scheme val="minor"/>
      </rPr>
      <t>沔</t>
    </r>
  </si>
  <si>
    <r>
      <rPr>
        <sz val="9.8"/>
        <color rgb="FFA9B7C6"/>
        <rFont val="宋体"/>
        <charset val="134"/>
        <scheme val="minor"/>
      </rPr>
      <t>\x84\x85</t>
    </r>
  </si>
  <si>
    <r>
      <rPr>
        <sz val="9.8"/>
        <color rgb="FFA9B7C6"/>
        <rFont val="宋体"/>
        <charset val="134"/>
        <scheme val="minor"/>
      </rPr>
      <t>汰</t>
    </r>
  </si>
  <si>
    <r>
      <rPr>
        <sz val="9.8"/>
        <color rgb="FFA9B7C6"/>
        <rFont val="宋体"/>
        <charset val="134"/>
        <scheme val="minor"/>
      </rPr>
      <t>\x84\x86</t>
    </r>
  </si>
  <si>
    <r>
      <rPr>
        <sz val="9.8"/>
        <color rgb="FFA9B7C6"/>
        <rFont val="宋体"/>
        <charset val="134"/>
        <scheme val="minor"/>
      </rPr>
      <t>沤</t>
    </r>
  </si>
  <si>
    <r>
      <rPr>
        <sz val="9.8"/>
        <color rgb="FFA9B7C6"/>
        <rFont val="宋体"/>
        <charset val="134"/>
        <scheme val="minor"/>
      </rPr>
      <t>\x84\x87</t>
    </r>
  </si>
  <si>
    <r>
      <rPr>
        <sz val="9.8"/>
        <color rgb="FFA9B7C6"/>
        <rFont val="宋体"/>
        <charset val="134"/>
        <scheme val="minor"/>
      </rPr>
      <t>沥</t>
    </r>
  </si>
  <si>
    <r>
      <rPr>
        <sz val="9.8"/>
        <color rgb="FFA9B7C6"/>
        <rFont val="宋体"/>
        <charset val="134"/>
        <scheme val="minor"/>
      </rPr>
      <t>\x84\x88</t>
    </r>
  </si>
  <si>
    <r>
      <rPr>
        <sz val="9.8"/>
        <color rgb="FFA9B7C6"/>
        <rFont val="宋体"/>
        <charset val="134"/>
        <scheme val="minor"/>
      </rPr>
      <t>沌</t>
    </r>
  </si>
  <si>
    <r>
      <rPr>
        <sz val="9.8"/>
        <color rgb="FFA9B7C6"/>
        <rFont val="宋体"/>
        <charset val="134"/>
        <scheme val="minor"/>
      </rPr>
      <t>\x84\x89</t>
    </r>
  </si>
  <si>
    <r>
      <rPr>
        <sz val="9.8"/>
        <color rgb="FFA9B7C6"/>
        <rFont val="宋体"/>
        <charset val="134"/>
        <scheme val="minor"/>
      </rPr>
      <t>沘</t>
    </r>
  </si>
  <si>
    <r>
      <rPr>
        <sz val="9.8"/>
        <color rgb="FFA9B7C6"/>
        <rFont val="宋体"/>
        <charset val="134"/>
        <scheme val="minor"/>
      </rPr>
      <t>\x84\x8A</t>
    </r>
  </si>
  <si>
    <r>
      <rPr>
        <sz val="9.8"/>
        <color rgb="FFA9B7C6"/>
        <rFont val="宋体"/>
        <charset val="134"/>
        <scheme val="minor"/>
      </rPr>
      <t>沏</t>
    </r>
  </si>
  <si>
    <r>
      <rPr>
        <sz val="9.8"/>
        <color rgb="FFA9B7C6"/>
        <rFont val="宋体"/>
        <charset val="134"/>
        <scheme val="minor"/>
      </rPr>
      <t>\x84\x8B</t>
    </r>
  </si>
  <si>
    <r>
      <rPr>
        <sz val="9.8"/>
        <color rgb="FFA9B7C6"/>
        <rFont val="宋体"/>
        <charset val="134"/>
        <scheme val="minor"/>
      </rPr>
      <t>沚</t>
    </r>
  </si>
  <si>
    <r>
      <rPr>
        <sz val="9.8"/>
        <color rgb="FFA9B7C6"/>
        <rFont val="宋体"/>
        <charset val="134"/>
        <scheme val="minor"/>
      </rPr>
      <t>\x84\x8C</t>
    </r>
  </si>
  <si>
    <r>
      <rPr>
        <sz val="9.8"/>
        <color rgb="FFA9B7C6"/>
        <rFont val="宋体"/>
        <charset val="134"/>
        <scheme val="minor"/>
      </rPr>
      <t>沙</t>
    </r>
  </si>
  <si>
    <r>
      <rPr>
        <sz val="9.8"/>
        <color rgb="FFA9B7C6"/>
        <rFont val="宋体"/>
        <charset val="134"/>
        <scheme val="minor"/>
      </rPr>
      <t>\x84\x8D</t>
    </r>
  </si>
  <si>
    <r>
      <rPr>
        <sz val="9.8"/>
        <color rgb="FFA9B7C6"/>
        <rFont val="宋体"/>
        <charset val="134"/>
        <scheme val="minor"/>
      </rPr>
      <t>汩</t>
    </r>
  </si>
  <si>
    <r>
      <rPr>
        <sz val="9.8"/>
        <color rgb="FFA9B7C6"/>
        <rFont val="宋体"/>
        <charset val="134"/>
        <scheme val="minor"/>
      </rPr>
      <t>\x84\x8E</t>
    </r>
  </si>
  <si>
    <r>
      <rPr>
        <sz val="9.8"/>
        <color rgb="FFA9B7C6"/>
        <rFont val="宋体"/>
        <charset val="134"/>
        <scheme val="minor"/>
      </rPr>
      <t>汨</t>
    </r>
  </si>
  <si>
    <r>
      <rPr>
        <sz val="9.8"/>
        <color rgb="FFA9B7C6"/>
        <rFont val="宋体"/>
        <charset val="134"/>
        <scheme val="minor"/>
      </rPr>
      <t>\x84\x8F</t>
    </r>
  </si>
  <si>
    <r>
      <rPr>
        <sz val="9.8"/>
        <color rgb="FFA9B7C6"/>
        <rFont val="宋体"/>
        <charset val="134"/>
        <scheme val="minor"/>
      </rPr>
      <t>汭</t>
    </r>
  </si>
  <si>
    <r>
      <rPr>
        <sz val="9.8"/>
        <color rgb="FFA9B7C6"/>
        <rFont val="宋体"/>
        <charset val="134"/>
        <scheme val="minor"/>
      </rPr>
      <t>\x84\x90</t>
    </r>
  </si>
  <si>
    <r>
      <rPr>
        <sz val="9.8"/>
        <color rgb="FFA9B7C6"/>
        <rFont val="宋体"/>
        <charset val="134"/>
        <scheme val="minor"/>
      </rPr>
      <t>汽</t>
    </r>
  </si>
  <si>
    <r>
      <rPr>
        <sz val="9.8"/>
        <color rgb="FFA9B7C6"/>
        <rFont val="宋体"/>
        <charset val="134"/>
        <scheme val="minor"/>
      </rPr>
      <t>\x84\x91</t>
    </r>
  </si>
  <si>
    <r>
      <rPr>
        <sz val="9.8"/>
        <color rgb="FFA9B7C6"/>
        <rFont val="宋体"/>
        <charset val="134"/>
        <scheme val="minor"/>
      </rPr>
      <t>沃</t>
    </r>
  </si>
  <si>
    <r>
      <rPr>
        <sz val="9.8"/>
        <color rgb="FFA9B7C6"/>
        <rFont val="宋体"/>
        <charset val="134"/>
        <scheme val="minor"/>
      </rPr>
      <t>\x84\x92</t>
    </r>
  </si>
  <si>
    <r>
      <rPr>
        <sz val="9.8"/>
        <color rgb="FFA9B7C6"/>
        <rFont val="宋体"/>
        <charset val="134"/>
        <scheme val="minor"/>
      </rPr>
      <t>沂</t>
    </r>
  </si>
  <si>
    <r>
      <rPr>
        <sz val="9.8"/>
        <color rgb="FFA9B7C6"/>
        <rFont val="宋体"/>
        <charset val="134"/>
        <scheme val="minor"/>
      </rPr>
      <t>\x84\x93</t>
    </r>
  </si>
  <si>
    <r>
      <rPr>
        <sz val="9.8"/>
        <color rgb="FFA9B7C6"/>
        <rFont val="宋体"/>
        <charset val="134"/>
        <scheme val="minor"/>
      </rPr>
      <t>沦</t>
    </r>
  </si>
  <si>
    <r>
      <rPr>
        <sz val="9.8"/>
        <color rgb="FFA9B7C6"/>
        <rFont val="宋体"/>
        <charset val="134"/>
        <scheme val="minor"/>
      </rPr>
      <t>\x84\x94</t>
    </r>
  </si>
  <si>
    <r>
      <rPr>
        <sz val="9.8"/>
        <color rgb="FFA9B7C6"/>
        <rFont val="宋体"/>
        <charset val="134"/>
        <scheme val="minor"/>
      </rPr>
      <t>汹</t>
    </r>
  </si>
  <si>
    <r>
      <rPr>
        <sz val="9.8"/>
        <color rgb="FFA9B7C6"/>
        <rFont val="宋体"/>
        <charset val="134"/>
        <scheme val="minor"/>
      </rPr>
      <t>\x84\x95</t>
    </r>
  </si>
  <si>
    <r>
      <rPr>
        <sz val="9.8"/>
        <color rgb="FFA9B7C6"/>
        <rFont val="宋体"/>
        <charset val="134"/>
        <scheme val="minor"/>
      </rPr>
      <t>汾</t>
    </r>
  </si>
  <si>
    <r>
      <rPr>
        <sz val="9.8"/>
        <color rgb="FFA9B7C6"/>
        <rFont val="宋体"/>
        <charset val="134"/>
        <scheme val="minor"/>
      </rPr>
      <t>\x84\x96</t>
    </r>
  </si>
  <si>
    <r>
      <rPr>
        <sz val="9.8"/>
        <color rgb="FFA9B7C6"/>
        <rFont val="宋体"/>
        <charset val="134"/>
        <scheme val="minor"/>
      </rPr>
      <t>泛</t>
    </r>
  </si>
  <si>
    <r>
      <rPr>
        <sz val="9.8"/>
        <color rgb="FFA9B7C6"/>
        <rFont val="宋体"/>
        <charset val="134"/>
        <scheme val="minor"/>
      </rPr>
      <t>\x84\x97</t>
    </r>
  </si>
  <si>
    <r>
      <rPr>
        <sz val="9.8"/>
        <color rgb="FFA9B7C6"/>
        <rFont val="宋体"/>
        <charset val="134"/>
        <scheme val="minor"/>
      </rPr>
      <t>沧</t>
    </r>
  </si>
  <si>
    <r>
      <rPr>
        <sz val="9.8"/>
        <color rgb="FFA9B7C6"/>
        <rFont val="宋体"/>
        <charset val="134"/>
        <scheme val="minor"/>
      </rPr>
      <t>\x84\x98</t>
    </r>
  </si>
  <si>
    <r>
      <rPr>
        <sz val="9.8"/>
        <color rgb="FFA9B7C6"/>
        <rFont val="宋体"/>
        <charset val="134"/>
        <scheme val="minor"/>
      </rPr>
      <t>沨</t>
    </r>
  </si>
  <si>
    <r>
      <rPr>
        <sz val="9.8"/>
        <color rgb="FFA9B7C6"/>
        <rFont val="宋体"/>
        <charset val="134"/>
        <scheme val="minor"/>
      </rPr>
      <t>\x84\x99</t>
    </r>
  </si>
  <si>
    <r>
      <rPr>
        <sz val="9.8"/>
        <color rgb="FFA9B7C6"/>
        <rFont val="宋体"/>
        <charset val="134"/>
        <scheme val="minor"/>
      </rPr>
      <t>沟</t>
    </r>
  </si>
  <si>
    <r>
      <rPr>
        <sz val="9.8"/>
        <color rgb="FFA9B7C6"/>
        <rFont val="宋体"/>
        <charset val="134"/>
        <scheme val="minor"/>
      </rPr>
      <t>\x84\x9A</t>
    </r>
  </si>
  <si>
    <r>
      <rPr>
        <sz val="9.8"/>
        <color rgb="FFA9B7C6"/>
        <rFont val="宋体"/>
        <charset val="134"/>
        <scheme val="minor"/>
      </rPr>
      <t>没</t>
    </r>
  </si>
  <si>
    <r>
      <rPr>
        <sz val="9.8"/>
        <color rgb="FFA9B7C6"/>
        <rFont val="宋体"/>
        <charset val="134"/>
        <scheme val="minor"/>
      </rPr>
      <t>\x84\x9B</t>
    </r>
  </si>
  <si>
    <r>
      <rPr>
        <sz val="9.8"/>
        <color rgb="FFA9B7C6"/>
        <rFont val="宋体"/>
        <charset val="134"/>
        <scheme val="minor"/>
      </rPr>
      <t>汴</t>
    </r>
  </si>
  <si>
    <r>
      <rPr>
        <sz val="9.8"/>
        <color rgb="FFA9B7C6"/>
        <rFont val="宋体"/>
        <charset val="134"/>
        <scheme val="minor"/>
      </rPr>
      <t>\x84\x9C</t>
    </r>
  </si>
  <si>
    <r>
      <rPr>
        <sz val="9.8"/>
        <color rgb="FFA9B7C6"/>
        <rFont val="宋体"/>
        <charset val="134"/>
        <scheme val="minor"/>
      </rPr>
      <t>汶</t>
    </r>
  </si>
  <si>
    <r>
      <rPr>
        <sz val="9.8"/>
        <color rgb="FFA9B7C6"/>
        <rFont val="宋体"/>
        <charset val="134"/>
        <scheme val="minor"/>
      </rPr>
      <t>\x84\x9D</t>
    </r>
  </si>
  <si>
    <r>
      <rPr>
        <sz val="9.8"/>
        <color rgb="FFA9B7C6"/>
        <rFont val="宋体"/>
        <charset val="134"/>
        <scheme val="minor"/>
      </rPr>
      <t>沆</t>
    </r>
  </si>
  <si>
    <r>
      <rPr>
        <sz val="9.8"/>
        <color rgb="FFA9B7C6"/>
        <rFont val="宋体"/>
        <charset val="134"/>
        <scheme val="minor"/>
      </rPr>
      <t>\x84\x9E</t>
    </r>
  </si>
  <si>
    <r>
      <rPr>
        <sz val="9.8"/>
        <color rgb="FFA9B7C6"/>
        <rFont val="宋体"/>
        <charset val="134"/>
        <scheme val="minor"/>
      </rPr>
      <t>沩</t>
    </r>
  </si>
  <si>
    <r>
      <rPr>
        <sz val="9.8"/>
        <color rgb="FFA9B7C6"/>
        <rFont val="宋体"/>
        <charset val="134"/>
        <scheme val="minor"/>
      </rPr>
      <t>\x84\x9F</t>
    </r>
  </si>
  <si>
    <r>
      <rPr>
        <sz val="9.8"/>
        <color rgb="FFA9B7C6"/>
        <rFont val="宋体"/>
        <charset val="134"/>
        <scheme val="minor"/>
      </rPr>
      <t>沪</t>
    </r>
  </si>
  <si>
    <r>
      <rPr>
        <sz val="9.8"/>
        <color rgb="FFA9B7C6"/>
        <rFont val="宋体"/>
        <charset val="134"/>
        <scheme val="minor"/>
      </rPr>
      <t>\x84\xA0</t>
    </r>
  </si>
  <si>
    <r>
      <rPr>
        <sz val="9.8"/>
        <color rgb="FFA9B7C6"/>
        <rFont val="宋体"/>
        <charset val="134"/>
        <scheme val="minor"/>
      </rPr>
      <t>沈</t>
    </r>
  </si>
  <si>
    <r>
      <rPr>
        <sz val="9.8"/>
        <color rgb="FFA9B7C6"/>
        <rFont val="宋体"/>
        <charset val="134"/>
        <scheme val="minor"/>
      </rPr>
      <t>\x84\xA1</t>
    </r>
  </si>
  <si>
    <r>
      <rPr>
        <sz val="9.8"/>
        <color rgb="FFA9B7C6"/>
        <rFont val="宋体"/>
        <charset val="134"/>
        <scheme val="minor"/>
      </rPr>
      <t>沉</t>
    </r>
  </si>
  <si>
    <r>
      <rPr>
        <sz val="9.8"/>
        <color rgb="FFA9B7C6"/>
        <rFont val="宋体"/>
        <charset val="134"/>
        <scheme val="minor"/>
      </rPr>
      <t>\x84\xA2</t>
    </r>
  </si>
  <si>
    <r>
      <rPr>
        <sz val="9.8"/>
        <color rgb="FFA9B7C6"/>
        <rFont val="宋体"/>
        <charset val="134"/>
        <scheme val="minor"/>
      </rPr>
      <t>沁</t>
    </r>
  </si>
  <si>
    <r>
      <rPr>
        <sz val="9.8"/>
        <color rgb="FFA9B7C6"/>
        <rFont val="宋体"/>
        <charset val="134"/>
        <scheme val="minor"/>
      </rPr>
      <t>\x84\xA3</t>
    </r>
  </si>
  <si>
    <r>
      <rPr>
        <sz val="9.8"/>
        <color rgb="FFA9B7C6"/>
        <rFont val="宋体"/>
        <charset val="134"/>
        <scheme val="minor"/>
      </rPr>
      <t>泐</t>
    </r>
  </si>
  <si>
    <r>
      <rPr>
        <sz val="9.8"/>
        <color rgb="FFA9B7C6"/>
        <rFont val="宋体"/>
        <charset val="134"/>
        <scheme val="minor"/>
      </rPr>
      <t>\x84\xA4</t>
    </r>
  </si>
  <si>
    <r>
      <rPr>
        <sz val="9.8"/>
        <color rgb="FFA9B7C6"/>
        <rFont val="宋体"/>
        <charset val="134"/>
        <scheme val="minor"/>
      </rPr>
      <t>怃</t>
    </r>
  </si>
  <si>
    <r>
      <rPr>
        <sz val="9.8"/>
        <color rgb="FFA9B7C6"/>
        <rFont val="宋体"/>
        <charset val="134"/>
        <scheme val="minor"/>
      </rPr>
      <t>\x84\xA5</t>
    </r>
  </si>
  <si>
    <r>
      <rPr>
        <sz val="9.8"/>
        <color rgb="FFA9B7C6"/>
        <rFont val="宋体"/>
        <charset val="134"/>
        <scheme val="minor"/>
      </rPr>
      <t>忮</t>
    </r>
  </si>
  <si>
    <r>
      <rPr>
        <sz val="9.8"/>
        <color rgb="FFA9B7C6"/>
        <rFont val="宋体"/>
        <charset val="134"/>
        <scheme val="minor"/>
      </rPr>
      <t>\x84\xA6</t>
    </r>
  </si>
  <si>
    <r>
      <rPr>
        <sz val="9.8"/>
        <color rgb="FFA9B7C6"/>
        <rFont val="宋体"/>
        <charset val="134"/>
        <scheme val="minor"/>
      </rPr>
      <t>怀</t>
    </r>
  </si>
  <si>
    <r>
      <rPr>
        <sz val="9.8"/>
        <color rgb="FFA9B7C6"/>
        <rFont val="宋体"/>
        <charset val="134"/>
        <scheme val="minor"/>
      </rPr>
      <t>\x84\xA7</t>
    </r>
  </si>
  <si>
    <r>
      <rPr>
        <sz val="9.8"/>
        <color rgb="FFA9B7C6"/>
        <rFont val="宋体"/>
        <charset val="134"/>
        <scheme val="minor"/>
      </rPr>
      <t>怄</t>
    </r>
  </si>
  <si>
    <r>
      <rPr>
        <sz val="9.8"/>
        <color rgb="FFA9B7C6"/>
        <rFont val="宋体"/>
        <charset val="134"/>
        <scheme val="minor"/>
      </rPr>
      <t>\x84\xA8</t>
    </r>
  </si>
  <si>
    <r>
      <rPr>
        <sz val="9.8"/>
        <color rgb="FFA9B7C6"/>
        <rFont val="宋体"/>
        <charset val="134"/>
        <scheme val="minor"/>
      </rPr>
      <t>忧</t>
    </r>
  </si>
  <si>
    <r>
      <rPr>
        <sz val="9.8"/>
        <color rgb="FFA9B7C6"/>
        <rFont val="宋体"/>
        <charset val="134"/>
        <scheme val="minor"/>
      </rPr>
      <t>\x84\xA9</t>
    </r>
  </si>
  <si>
    <r>
      <rPr>
        <sz val="9.8"/>
        <color rgb="FFA9B7C6"/>
        <rFont val="宋体"/>
        <charset val="134"/>
        <scheme val="minor"/>
      </rPr>
      <t>忡</t>
    </r>
  </si>
  <si>
    <r>
      <rPr>
        <sz val="9.8"/>
        <color rgb="FFA9B7C6"/>
        <rFont val="宋体"/>
        <charset val="134"/>
        <scheme val="minor"/>
      </rPr>
      <t>\x84\xAA</t>
    </r>
  </si>
  <si>
    <r>
      <rPr>
        <sz val="9.8"/>
        <color rgb="FFA9B7C6"/>
        <rFont val="宋体"/>
        <charset val="134"/>
        <scheme val="minor"/>
      </rPr>
      <t>忤</t>
    </r>
  </si>
  <si>
    <r>
      <rPr>
        <sz val="9.8"/>
        <color rgb="FFA9B7C6"/>
        <rFont val="宋体"/>
        <charset val="134"/>
        <scheme val="minor"/>
      </rPr>
      <t>\x84\xAB</t>
    </r>
  </si>
  <si>
    <r>
      <rPr>
        <sz val="9.8"/>
        <color rgb="FFA9B7C6"/>
        <rFont val="宋体"/>
        <charset val="134"/>
        <scheme val="minor"/>
      </rPr>
      <t>忾</t>
    </r>
  </si>
  <si>
    <r>
      <rPr>
        <sz val="9.8"/>
        <color rgb="FFA9B7C6"/>
        <rFont val="宋体"/>
        <charset val="134"/>
        <scheme val="minor"/>
      </rPr>
      <t>\x84\xAC</t>
    </r>
  </si>
  <si>
    <r>
      <rPr>
        <sz val="9.8"/>
        <color rgb="FFA9B7C6"/>
        <rFont val="宋体"/>
        <charset val="134"/>
        <scheme val="minor"/>
      </rPr>
      <t>怅</t>
    </r>
  </si>
  <si>
    <r>
      <rPr>
        <sz val="9.8"/>
        <color rgb="FFA9B7C6"/>
        <rFont val="宋体"/>
        <charset val="134"/>
        <scheme val="minor"/>
      </rPr>
      <t>\x84\xAD</t>
    </r>
  </si>
  <si>
    <r>
      <rPr>
        <sz val="9.8"/>
        <color rgb="FFA9B7C6"/>
        <rFont val="宋体"/>
        <charset val="134"/>
        <scheme val="minor"/>
      </rPr>
      <t>忻</t>
    </r>
  </si>
  <si>
    <r>
      <rPr>
        <sz val="9.8"/>
        <color rgb="FFA9B7C6"/>
        <rFont val="宋体"/>
        <charset val="134"/>
        <scheme val="minor"/>
      </rPr>
      <t>\x84\xAE</t>
    </r>
  </si>
  <si>
    <r>
      <rPr>
        <sz val="9.8"/>
        <color rgb="FFA9B7C6"/>
        <rFont val="宋体"/>
        <charset val="134"/>
        <scheme val="minor"/>
      </rPr>
      <t>忪</t>
    </r>
  </si>
  <si>
    <r>
      <rPr>
        <sz val="9.8"/>
        <color rgb="FFA9B7C6"/>
        <rFont val="宋体"/>
        <charset val="134"/>
        <scheme val="minor"/>
      </rPr>
      <t>\x84\xAF</t>
    </r>
  </si>
  <si>
    <r>
      <rPr>
        <sz val="9.8"/>
        <color rgb="FFA9B7C6"/>
        <rFont val="宋体"/>
        <charset val="134"/>
        <scheme val="minor"/>
      </rPr>
      <t>怆</t>
    </r>
  </si>
  <si>
    <r>
      <rPr>
        <sz val="9.8"/>
        <color rgb="FFA9B7C6"/>
        <rFont val="宋体"/>
        <charset val="134"/>
        <scheme val="minor"/>
      </rPr>
      <t>\x84\xB0</t>
    </r>
  </si>
  <si>
    <r>
      <rPr>
        <sz val="9.8"/>
        <color rgb="FFA9B7C6"/>
        <rFont val="宋体"/>
        <charset val="134"/>
        <scheme val="minor"/>
      </rPr>
      <t>忭</t>
    </r>
  </si>
  <si>
    <r>
      <rPr>
        <sz val="9.8"/>
        <color rgb="FFA9B7C6"/>
        <rFont val="宋体"/>
        <charset val="134"/>
        <scheme val="minor"/>
      </rPr>
      <t>\x84\xB1</t>
    </r>
  </si>
  <si>
    <r>
      <rPr>
        <sz val="9.8"/>
        <color rgb="FFA9B7C6"/>
        <rFont val="宋体"/>
        <charset val="134"/>
        <scheme val="minor"/>
      </rPr>
      <t>忱</t>
    </r>
  </si>
  <si>
    <r>
      <rPr>
        <sz val="9.8"/>
        <color rgb="FFA9B7C6"/>
        <rFont val="宋体"/>
        <charset val="134"/>
        <scheme val="minor"/>
      </rPr>
      <t>\x84\xB2</t>
    </r>
  </si>
  <si>
    <r>
      <rPr>
        <sz val="9.8"/>
        <color rgb="FFA9B7C6"/>
        <rFont val="宋体"/>
        <charset val="134"/>
        <scheme val="minor"/>
      </rPr>
      <t>快</t>
    </r>
  </si>
  <si>
    <r>
      <rPr>
        <sz val="9.8"/>
        <color rgb="FFA9B7C6"/>
        <rFont val="宋体"/>
        <charset val="134"/>
        <scheme val="minor"/>
      </rPr>
      <t>\x84\xB3</t>
    </r>
  </si>
  <si>
    <r>
      <rPr>
        <sz val="9.8"/>
        <color rgb="FFA9B7C6"/>
        <rFont val="宋体"/>
        <charset val="134"/>
        <scheme val="minor"/>
      </rPr>
      <t>忸</t>
    </r>
  </si>
  <si>
    <r>
      <rPr>
        <sz val="9.8"/>
        <color rgb="FFA9B7C6"/>
        <rFont val="宋体"/>
        <charset val="134"/>
        <scheme val="minor"/>
      </rPr>
      <t>\x84\xB4</t>
    </r>
  </si>
  <si>
    <r>
      <rPr>
        <sz val="9.8"/>
        <color rgb="FFA9B7C6"/>
        <rFont val="宋体"/>
        <charset val="134"/>
        <scheme val="minor"/>
      </rPr>
      <t>完</t>
    </r>
  </si>
  <si>
    <r>
      <rPr>
        <sz val="9.8"/>
        <color rgb="FFA9B7C6"/>
        <rFont val="宋体"/>
        <charset val="134"/>
        <scheme val="minor"/>
      </rPr>
      <t>\x84\xB5</t>
    </r>
  </si>
  <si>
    <r>
      <rPr>
        <sz val="9.8"/>
        <color rgb="FFA9B7C6"/>
        <rFont val="宋体"/>
        <charset val="134"/>
        <scheme val="minor"/>
      </rPr>
      <t>宋</t>
    </r>
  </si>
  <si>
    <r>
      <rPr>
        <sz val="9.8"/>
        <color rgb="FFA9B7C6"/>
        <rFont val="宋体"/>
        <charset val="134"/>
        <scheme val="minor"/>
      </rPr>
      <t>\x84\xB6</t>
    </r>
  </si>
  <si>
    <r>
      <rPr>
        <sz val="9.8"/>
        <color rgb="FFA9B7C6"/>
        <rFont val="宋体"/>
        <charset val="134"/>
        <scheme val="minor"/>
      </rPr>
      <t>宏</t>
    </r>
  </si>
  <si>
    <r>
      <rPr>
        <sz val="9.8"/>
        <color rgb="FFA9B7C6"/>
        <rFont val="宋体"/>
        <charset val="134"/>
        <scheme val="minor"/>
      </rPr>
      <t>\x84\xB7</t>
    </r>
  </si>
  <si>
    <r>
      <rPr>
        <sz val="9.8"/>
        <color rgb="FFA9B7C6"/>
        <rFont val="宋体"/>
        <charset val="134"/>
        <scheme val="minor"/>
      </rPr>
      <t>牢</t>
    </r>
  </si>
  <si>
    <r>
      <rPr>
        <sz val="9.8"/>
        <color rgb="FFA9B7C6"/>
        <rFont val="宋体"/>
        <charset val="134"/>
        <scheme val="minor"/>
      </rPr>
      <t>\x84\xB8</t>
    </r>
  </si>
  <si>
    <r>
      <rPr>
        <sz val="9.8"/>
        <color rgb="FFA9B7C6"/>
        <rFont val="宋体"/>
        <charset val="134"/>
        <scheme val="minor"/>
      </rPr>
      <t>究</t>
    </r>
  </si>
  <si>
    <r>
      <rPr>
        <sz val="9.8"/>
        <color rgb="FFA9B7C6"/>
        <rFont val="宋体"/>
        <charset val="134"/>
        <scheme val="minor"/>
      </rPr>
      <t>\x84\xB9</t>
    </r>
  </si>
  <si>
    <r>
      <rPr>
        <sz val="9.8"/>
        <color rgb="FFA9B7C6"/>
        <rFont val="宋体"/>
        <charset val="134"/>
        <scheme val="minor"/>
      </rPr>
      <t>穷</t>
    </r>
  </si>
  <si>
    <r>
      <rPr>
        <sz val="9.8"/>
        <color rgb="FFA9B7C6"/>
        <rFont val="宋体"/>
        <charset val="134"/>
        <scheme val="minor"/>
      </rPr>
      <t>\x84\xBA</t>
    </r>
  </si>
  <si>
    <r>
      <rPr>
        <sz val="9.8"/>
        <color rgb="FFA9B7C6"/>
        <rFont val="宋体"/>
        <charset val="134"/>
        <scheme val="minor"/>
      </rPr>
      <t>灾</t>
    </r>
  </si>
  <si>
    <r>
      <rPr>
        <sz val="9.8"/>
        <color rgb="FFA9B7C6"/>
        <rFont val="宋体"/>
        <charset val="134"/>
        <scheme val="minor"/>
      </rPr>
      <t>\x84\xBB</t>
    </r>
  </si>
  <si>
    <r>
      <rPr>
        <sz val="9.8"/>
        <color rgb="FFA9B7C6"/>
        <rFont val="宋体"/>
        <charset val="134"/>
        <scheme val="minor"/>
      </rPr>
      <t>良</t>
    </r>
  </si>
  <si>
    <r>
      <rPr>
        <sz val="9.8"/>
        <color rgb="FFA9B7C6"/>
        <rFont val="宋体"/>
        <charset val="134"/>
        <scheme val="minor"/>
      </rPr>
      <t>\x84\xBC</t>
    </r>
  </si>
  <si>
    <r>
      <rPr>
        <sz val="9.8"/>
        <color rgb="FFA9B7C6"/>
        <rFont val="宋体"/>
        <charset val="134"/>
        <scheme val="minor"/>
      </rPr>
      <t>证</t>
    </r>
  </si>
  <si>
    <r>
      <rPr>
        <sz val="9.8"/>
        <color rgb="FFA9B7C6"/>
        <rFont val="宋体"/>
        <charset val="134"/>
        <scheme val="minor"/>
      </rPr>
      <t>\x84\xBD</t>
    </r>
  </si>
  <si>
    <r>
      <rPr>
        <sz val="9.8"/>
        <color rgb="FFA9B7C6"/>
        <rFont val="宋体"/>
        <charset val="134"/>
        <scheme val="minor"/>
      </rPr>
      <t>诂</t>
    </r>
  </si>
  <si>
    <r>
      <rPr>
        <sz val="9.8"/>
        <color rgb="FFA9B7C6"/>
        <rFont val="宋体"/>
        <charset val="134"/>
        <scheme val="minor"/>
      </rPr>
      <t>\x84\xBE</t>
    </r>
  </si>
  <si>
    <r>
      <rPr>
        <sz val="9.8"/>
        <color rgb="FFA9B7C6"/>
        <rFont val="宋体"/>
        <charset val="134"/>
        <scheme val="minor"/>
      </rPr>
      <t>诃</t>
    </r>
  </si>
  <si>
    <r>
      <rPr>
        <sz val="9.8"/>
        <color rgb="FFA9B7C6"/>
        <rFont val="宋体"/>
        <charset val="134"/>
        <scheme val="minor"/>
      </rPr>
      <t>\x84\xBF</t>
    </r>
  </si>
  <si>
    <r>
      <rPr>
        <sz val="9.8"/>
        <color rgb="FFA9B7C6"/>
        <rFont val="宋体"/>
        <charset val="134"/>
        <scheme val="minor"/>
      </rPr>
      <t>启</t>
    </r>
  </si>
  <si>
    <r>
      <rPr>
        <sz val="9.8"/>
        <color rgb="FFA9B7C6"/>
        <rFont val="宋体"/>
        <charset val="134"/>
        <scheme val="minor"/>
      </rPr>
      <t>\x84\xC0</t>
    </r>
  </si>
  <si>
    <r>
      <rPr>
        <sz val="9.8"/>
        <color rgb="FFA9B7C6"/>
        <rFont val="宋体"/>
        <charset val="134"/>
        <scheme val="minor"/>
      </rPr>
      <t>评</t>
    </r>
  </si>
  <si>
    <r>
      <rPr>
        <sz val="9.8"/>
        <color rgb="FFA9B7C6"/>
        <rFont val="宋体"/>
        <charset val="134"/>
        <scheme val="minor"/>
      </rPr>
      <t>\x84\xC1</t>
    </r>
  </si>
  <si>
    <r>
      <rPr>
        <sz val="9.8"/>
        <color rgb="FFA9B7C6"/>
        <rFont val="宋体"/>
        <charset val="134"/>
        <scheme val="minor"/>
      </rPr>
      <t>补</t>
    </r>
  </si>
  <si>
    <r>
      <rPr>
        <sz val="9.8"/>
        <color rgb="FFA9B7C6"/>
        <rFont val="宋体"/>
        <charset val="134"/>
        <scheme val="minor"/>
      </rPr>
      <t>\x84\xC2</t>
    </r>
  </si>
  <si>
    <r>
      <rPr>
        <sz val="9.8"/>
        <color rgb="FFA9B7C6"/>
        <rFont val="宋体"/>
        <charset val="134"/>
        <scheme val="minor"/>
      </rPr>
      <t>初</t>
    </r>
  </si>
  <si>
    <r>
      <rPr>
        <sz val="9.8"/>
        <color rgb="FFA9B7C6"/>
        <rFont val="宋体"/>
        <charset val="134"/>
        <scheme val="minor"/>
      </rPr>
      <t>\x84\xC3</t>
    </r>
  </si>
  <si>
    <r>
      <rPr>
        <sz val="9.8"/>
        <color rgb="FFA9B7C6"/>
        <rFont val="宋体"/>
        <charset val="134"/>
        <scheme val="minor"/>
      </rPr>
      <t>社</t>
    </r>
  </si>
  <si>
    <r>
      <rPr>
        <sz val="9.8"/>
        <color rgb="FFA9B7C6"/>
        <rFont val="宋体"/>
        <charset val="134"/>
        <scheme val="minor"/>
      </rPr>
      <t>\x84\xC4</t>
    </r>
  </si>
  <si>
    <r>
      <rPr>
        <sz val="9.8"/>
        <color rgb="FFA9B7C6"/>
        <rFont val="宋体"/>
        <charset val="134"/>
        <scheme val="minor"/>
      </rPr>
      <t>祀</t>
    </r>
  </si>
  <si>
    <r>
      <rPr>
        <sz val="9.8"/>
        <color rgb="FFA9B7C6"/>
        <rFont val="宋体"/>
        <charset val="134"/>
        <scheme val="minor"/>
      </rPr>
      <t>\x84\xC5</t>
    </r>
  </si>
  <si>
    <r>
      <rPr>
        <sz val="9.8"/>
        <color rgb="FFA9B7C6"/>
        <rFont val="宋体"/>
        <charset val="134"/>
        <scheme val="minor"/>
      </rPr>
      <t>祃</t>
    </r>
  </si>
  <si>
    <r>
      <rPr>
        <sz val="9.8"/>
        <color rgb="FFA9B7C6"/>
        <rFont val="宋体"/>
        <charset val="134"/>
        <scheme val="minor"/>
      </rPr>
      <t>\x84\xC6</t>
    </r>
  </si>
  <si>
    <r>
      <rPr>
        <sz val="9.8"/>
        <color rgb="FFA9B7C6"/>
        <rFont val="宋体"/>
        <charset val="134"/>
        <scheme val="minor"/>
      </rPr>
      <t>诅</t>
    </r>
  </si>
  <si>
    <r>
      <rPr>
        <sz val="9.8"/>
        <color rgb="FFA9B7C6"/>
        <rFont val="宋体"/>
        <charset val="134"/>
        <scheme val="minor"/>
      </rPr>
      <t>\x84\xC7</t>
    </r>
  </si>
  <si>
    <r>
      <rPr>
        <sz val="9.8"/>
        <color rgb="FFA9B7C6"/>
        <rFont val="宋体"/>
        <charset val="134"/>
        <scheme val="minor"/>
      </rPr>
      <t>识</t>
    </r>
  </si>
  <si>
    <r>
      <rPr>
        <sz val="9.8"/>
        <color rgb="FFA9B7C6"/>
        <rFont val="宋体"/>
        <charset val="134"/>
        <scheme val="minor"/>
      </rPr>
      <t>\x84\xC8</t>
    </r>
  </si>
  <si>
    <r>
      <rPr>
        <sz val="9.8"/>
        <color rgb="FFA9B7C6"/>
        <rFont val="宋体"/>
        <charset val="134"/>
        <scheme val="minor"/>
      </rPr>
      <t>诈</t>
    </r>
  </si>
  <si>
    <r>
      <rPr>
        <sz val="9.8"/>
        <color rgb="FFA9B7C6"/>
        <rFont val="宋体"/>
        <charset val="134"/>
        <scheme val="minor"/>
      </rPr>
      <t>\x84\xC9</t>
    </r>
  </si>
  <si>
    <r>
      <rPr>
        <sz val="9.8"/>
        <color rgb="FFA9B7C6"/>
        <rFont val="宋体"/>
        <charset val="134"/>
        <scheme val="minor"/>
      </rPr>
      <t>诉</t>
    </r>
  </si>
  <si>
    <r>
      <rPr>
        <sz val="9.8"/>
        <color rgb="FFA9B7C6"/>
        <rFont val="宋体"/>
        <charset val="134"/>
        <scheme val="minor"/>
      </rPr>
      <t>\x84\xCA</t>
    </r>
  </si>
  <si>
    <r>
      <rPr>
        <sz val="9.8"/>
        <color rgb="FFA9B7C6"/>
        <rFont val="宋体"/>
        <charset val="134"/>
        <scheme val="minor"/>
      </rPr>
      <t>罕</t>
    </r>
  </si>
  <si>
    <r>
      <rPr>
        <sz val="9.8"/>
        <color rgb="FFA9B7C6"/>
        <rFont val="宋体"/>
        <charset val="134"/>
        <scheme val="minor"/>
      </rPr>
      <t>\x84\xCB</t>
    </r>
  </si>
  <si>
    <r>
      <rPr>
        <sz val="9.8"/>
        <color rgb="FFA9B7C6"/>
        <rFont val="宋体"/>
        <charset val="134"/>
        <scheme val="minor"/>
      </rPr>
      <t>诊</t>
    </r>
  </si>
  <si>
    <r>
      <rPr>
        <sz val="9.8"/>
        <color rgb="FFA9B7C6"/>
        <rFont val="宋体"/>
        <charset val="134"/>
        <scheme val="minor"/>
      </rPr>
      <t>\x84\xCC</t>
    </r>
  </si>
  <si>
    <r>
      <rPr>
        <sz val="9.8"/>
        <color rgb="FFA9B7C6"/>
        <rFont val="宋体"/>
        <charset val="134"/>
        <scheme val="minor"/>
      </rPr>
      <t>诋</t>
    </r>
  </si>
  <si>
    <r>
      <rPr>
        <sz val="9.8"/>
        <color rgb="FFA9B7C6"/>
        <rFont val="宋体"/>
        <charset val="134"/>
        <scheme val="minor"/>
      </rPr>
      <t>\x84\xCD</t>
    </r>
  </si>
  <si>
    <r>
      <rPr>
        <sz val="9.8"/>
        <color rgb="FFA9B7C6"/>
        <rFont val="宋体"/>
        <charset val="134"/>
        <scheme val="minor"/>
      </rPr>
      <t>诌</t>
    </r>
  </si>
  <si>
    <r>
      <rPr>
        <sz val="9.8"/>
        <color rgb="FFA9B7C6"/>
        <rFont val="宋体"/>
        <charset val="134"/>
        <scheme val="minor"/>
      </rPr>
      <t>\x84\xCE</t>
    </r>
  </si>
  <si>
    <r>
      <rPr>
        <sz val="9.8"/>
        <color rgb="FFA9B7C6"/>
        <rFont val="宋体"/>
        <charset val="134"/>
        <scheme val="minor"/>
      </rPr>
      <t>词</t>
    </r>
  </si>
  <si>
    <r>
      <rPr>
        <sz val="9.8"/>
        <color rgb="FFA9B7C6"/>
        <rFont val="宋体"/>
        <charset val="134"/>
        <scheme val="minor"/>
      </rPr>
      <t>\x84\xCF</t>
    </r>
  </si>
  <si>
    <r>
      <rPr>
        <sz val="9.8"/>
        <color rgb="FFA9B7C6"/>
        <rFont val="宋体"/>
        <charset val="134"/>
        <scheme val="minor"/>
      </rPr>
      <t>诎</t>
    </r>
  </si>
  <si>
    <r>
      <rPr>
        <sz val="9.8"/>
        <color rgb="FFA9B7C6"/>
        <rFont val="宋体"/>
        <charset val="134"/>
        <scheme val="minor"/>
      </rPr>
      <t>\x84\xD0</t>
    </r>
  </si>
  <si>
    <r>
      <rPr>
        <sz val="9.8"/>
        <color rgb="FFA9B7C6"/>
        <rFont val="宋体"/>
        <charset val="134"/>
        <scheme val="minor"/>
      </rPr>
      <t>诏</t>
    </r>
  </si>
  <si>
    <r>
      <rPr>
        <sz val="9.8"/>
        <color rgb="FFA9B7C6"/>
        <rFont val="宋体"/>
        <charset val="134"/>
        <scheme val="minor"/>
      </rPr>
      <t>\x84\xD1</t>
    </r>
  </si>
  <si>
    <r>
      <rPr>
        <sz val="9.8"/>
        <color rgb="FFA9B7C6"/>
        <rFont val="宋体"/>
        <charset val="134"/>
        <scheme val="minor"/>
      </rPr>
      <t>诐</t>
    </r>
  </si>
  <si>
    <r>
      <rPr>
        <sz val="9.8"/>
        <color rgb="FFA9B7C6"/>
        <rFont val="宋体"/>
        <charset val="134"/>
        <scheme val="minor"/>
      </rPr>
      <t>\x84\xD2</t>
    </r>
  </si>
  <si>
    <r>
      <rPr>
        <sz val="9.8"/>
        <color rgb="FFA9B7C6"/>
        <rFont val="宋体"/>
        <charset val="134"/>
        <scheme val="minor"/>
      </rPr>
      <t>译</t>
    </r>
  </si>
  <si>
    <r>
      <rPr>
        <sz val="9.8"/>
        <color rgb="FFA9B7C6"/>
        <rFont val="宋体"/>
        <charset val="134"/>
        <scheme val="minor"/>
      </rPr>
      <t>\x84\xD3</t>
    </r>
  </si>
  <si>
    <r>
      <rPr>
        <sz val="9.8"/>
        <color rgb="FFA9B7C6"/>
        <rFont val="宋体"/>
        <charset val="134"/>
        <scheme val="minor"/>
      </rPr>
      <t>诒</t>
    </r>
  </si>
  <si>
    <r>
      <rPr>
        <sz val="9.8"/>
        <color rgb="FFA9B7C6"/>
        <rFont val="宋体"/>
        <charset val="134"/>
        <scheme val="minor"/>
      </rPr>
      <t>\x84\xD4</t>
    </r>
  </si>
  <si>
    <r>
      <rPr>
        <sz val="9.8"/>
        <color rgb="FFA9B7C6"/>
        <rFont val="宋体"/>
        <charset val="134"/>
        <scheme val="minor"/>
      </rPr>
      <t>君</t>
    </r>
  </si>
  <si>
    <r>
      <rPr>
        <sz val="9.8"/>
        <color rgb="FFA9B7C6"/>
        <rFont val="宋体"/>
        <charset val="134"/>
        <scheme val="minor"/>
      </rPr>
      <t>\x84\xD5</t>
    </r>
  </si>
  <si>
    <r>
      <rPr>
        <sz val="9.8"/>
        <color rgb="FFA9B7C6"/>
        <rFont val="宋体"/>
        <charset val="134"/>
        <scheme val="minor"/>
      </rPr>
      <t>灵</t>
    </r>
  </si>
  <si>
    <r>
      <rPr>
        <sz val="9.8"/>
        <color rgb="FFA9B7C6"/>
        <rFont val="宋体"/>
        <charset val="134"/>
        <scheme val="minor"/>
      </rPr>
      <t>\x84\xD6</t>
    </r>
  </si>
  <si>
    <r>
      <rPr>
        <sz val="9.8"/>
        <color rgb="FFA9B7C6"/>
        <rFont val="宋体"/>
        <charset val="134"/>
        <scheme val="minor"/>
      </rPr>
      <t>即</t>
    </r>
  </si>
  <si>
    <r>
      <rPr>
        <sz val="9.8"/>
        <color rgb="FFA9B7C6"/>
        <rFont val="宋体"/>
        <charset val="134"/>
        <scheme val="minor"/>
      </rPr>
      <t>\x84\xD7</t>
    </r>
  </si>
  <si>
    <r>
      <rPr>
        <sz val="9.8"/>
        <color rgb="FFA9B7C6"/>
        <rFont val="宋体"/>
        <charset val="134"/>
        <scheme val="minor"/>
      </rPr>
      <t>层</t>
    </r>
  </si>
  <si>
    <r>
      <rPr>
        <sz val="9.8"/>
        <color rgb="FFA9B7C6"/>
        <rFont val="宋体"/>
        <charset val="134"/>
        <scheme val="minor"/>
      </rPr>
      <t>\x84\xD8</t>
    </r>
  </si>
  <si>
    <r>
      <rPr>
        <sz val="9.8"/>
        <color rgb="FFA9B7C6"/>
        <rFont val="宋体"/>
        <charset val="134"/>
        <scheme val="minor"/>
      </rPr>
      <t>屁</t>
    </r>
  </si>
  <si>
    <r>
      <rPr>
        <sz val="9.8"/>
        <color rgb="FFA9B7C6"/>
        <rFont val="宋体"/>
        <charset val="134"/>
        <scheme val="minor"/>
      </rPr>
      <t>\x84\xD9</t>
    </r>
  </si>
  <si>
    <r>
      <rPr>
        <sz val="9.8"/>
        <color rgb="FFA9B7C6"/>
        <rFont val="宋体"/>
        <charset val="134"/>
        <scheme val="minor"/>
      </rPr>
      <t>屃</t>
    </r>
  </si>
  <si>
    <r>
      <rPr>
        <sz val="9.8"/>
        <color rgb="FFA9B7C6"/>
        <rFont val="宋体"/>
        <charset val="134"/>
        <scheme val="minor"/>
      </rPr>
      <t>\x84\xDA</t>
    </r>
  </si>
  <si>
    <r>
      <rPr>
        <sz val="9.8"/>
        <color rgb="FFA9B7C6"/>
        <rFont val="宋体"/>
        <charset val="134"/>
        <scheme val="minor"/>
      </rPr>
      <t>尿</t>
    </r>
  </si>
  <si>
    <r>
      <rPr>
        <sz val="9.8"/>
        <color rgb="FFA9B7C6"/>
        <rFont val="宋体"/>
        <charset val="134"/>
        <scheme val="minor"/>
      </rPr>
      <t>\x84\xDB</t>
    </r>
  </si>
  <si>
    <r>
      <rPr>
        <sz val="9.8"/>
        <color rgb="FFA9B7C6"/>
        <rFont val="宋体"/>
        <charset val="134"/>
        <scheme val="minor"/>
      </rPr>
      <t>尾</t>
    </r>
  </si>
  <si>
    <r>
      <rPr>
        <sz val="9.8"/>
        <color rgb="FFA9B7C6"/>
        <rFont val="宋体"/>
        <charset val="134"/>
        <scheme val="minor"/>
      </rPr>
      <t>\x84\xDC</t>
    </r>
  </si>
  <si>
    <r>
      <rPr>
        <sz val="9.8"/>
        <color rgb="FFA9B7C6"/>
        <rFont val="宋体"/>
        <charset val="134"/>
        <scheme val="minor"/>
      </rPr>
      <t>迟</t>
    </r>
  </si>
  <si>
    <r>
      <rPr>
        <sz val="9.8"/>
        <color rgb="FFA9B7C6"/>
        <rFont val="宋体"/>
        <charset val="134"/>
        <scheme val="minor"/>
      </rPr>
      <t>\x84\xDD</t>
    </r>
  </si>
  <si>
    <r>
      <rPr>
        <sz val="9.8"/>
        <color rgb="FFA9B7C6"/>
        <rFont val="宋体"/>
        <charset val="134"/>
        <scheme val="minor"/>
      </rPr>
      <t>局</t>
    </r>
  </si>
  <si>
    <r>
      <rPr>
        <sz val="9.8"/>
        <color rgb="FFA9B7C6"/>
        <rFont val="宋体"/>
        <charset val="134"/>
        <scheme val="minor"/>
      </rPr>
      <t>\x84\xDE</t>
    </r>
  </si>
  <si>
    <r>
      <rPr>
        <sz val="9.8"/>
        <color rgb="FFA9B7C6"/>
        <rFont val="宋体"/>
        <charset val="134"/>
        <scheme val="minor"/>
      </rPr>
      <t>改</t>
    </r>
  </si>
  <si>
    <r>
      <rPr>
        <sz val="9.8"/>
        <color rgb="FFA9B7C6"/>
        <rFont val="宋体"/>
        <charset val="134"/>
        <scheme val="minor"/>
      </rPr>
      <t>\x84\xDF</t>
    </r>
  </si>
  <si>
    <r>
      <rPr>
        <sz val="9.8"/>
        <color rgb="FFA9B7C6"/>
        <rFont val="宋体"/>
        <charset val="134"/>
        <scheme val="minor"/>
      </rPr>
      <t>张</t>
    </r>
  </si>
  <si>
    <r>
      <rPr>
        <sz val="9.8"/>
        <color rgb="FFA9B7C6"/>
        <rFont val="宋体"/>
        <charset val="134"/>
        <scheme val="minor"/>
      </rPr>
      <t>\x84\xE0</t>
    </r>
  </si>
  <si>
    <r>
      <rPr>
        <sz val="9.8"/>
        <color rgb="FFA9B7C6"/>
        <rFont val="宋体"/>
        <charset val="134"/>
        <scheme val="minor"/>
      </rPr>
      <t>忌</t>
    </r>
  </si>
  <si>
    <r>
      <rPr>
        <sz val="9.8"/>
        <color rgb="FFA9B7C6"/>
        <rFont val="宋体"/>
        <charset val="134"/>
        <scheme val="minor"/>
      </rPr>
      <t>\x84\xE1</t>
    </r>
  </si>
  <si>
    <r>
      <rPr>
        <sz val="9.8"/>
        <color rgb="FFA9B7C6"/>
        <rFont val="宋体"/>
        <charset val="134"/>
        <scheme val="minor"/>
      </rPr>
      <t>际</t>
    </r>
  </si>
  <si>
    <r>
      <rPr>
        <sz val="9.8"/>
        <color rgb="FFA9B7C6"/>
        <rFont val="宋体"/>
        <charset val="134"/>
        <scheme val="minor"/>
      </rPr>
      <t>\x84\xE2</t>
    </r>
  </si>
  <si>
    <r>
      <rPr>
        <sz val="9.8"/>
        <color rgb="FFA9B7C6"/>
        <rFont val="宋体"/>
        <charset val="134"/>
        <scheme val="minor"/>
      </rPr>
      <t>陆</t>
    </r>
  </si>
  <si>
    <r>
      <rPr>
        <sz val="9.8"/>
        <color rgb="FFA9B7C6"/>
        <rFont val="宋体"/>
        <charset val="134"/>
        <scheme val="minor"/>
      </rPr>
      <t>\x84\xE3</t>
    </r>
  </si>
  <si>
    <r>
      <rPr>
        <sz val="9.8"/>
        <color rgb="FFA9B7C6"/>
        <rFont val="宋体"/>
        <charset val="134"/>
        <scheme val="minor"/>
      </rPr>
      <t>阿</t>
    </r>
  </si>
  <si>
    <r>
      <rPr>
        <sz val="9.8"/>
        <color rgb="FFA9B7C6"/>
        <rFont val="宋体"/>
        <charset val="134"/>
        <scheme val="minor"/>
      </rPr>
      <t>\x84\xE4</t>
    </r>
  </si>
  <si>
    <r>
      <rPr>
        <sz val="9.8"/>
        <color rgb="FFA9B7C6"/>
        <rFont val="宋体"/>
        <charset val="134"/>
        <scheme val="minor"/>
      </rPr>
      <t>孜</t>
    </r>
  </si>
  <si>
    <r>
      <rPr>
        <sz val="9.8"/>
        <color rgb="FFA9B7C6"/>
        <rFont val="宋体"/>
        <charset val="134"/>
        <scheme val="minor"/>
      </rPr>
      <t>\x84\xE5</t>
    </r>
  </si>
  <si>
    <r>
      <rPr>
        <sz val="9.8"/>
        <color rgb="FFA9B7C6"/>
        <rFont val="宋体"/>
        <charset val="134"/>
        <scheme val="minor"/>
      </rPr>
      <t>陇</t>
    </r>
  </si>
  <si>
    <r>
      <rPr>
        <sz val="9.8"/>
        <color rgb="FFA9B7C6"/>
        <rFont val="宋体"/>
        <charset val="134"/>
        <scheme val="minor"/>
      </rPr>
      <t>\x84\xE6</t>
    </r>
  </si>
  <si>
    <r>
      <rPr>
        <sz val="9.8"/>
        <color rgb="FFA9B7C6"/>
        <rFont val="宋体"/>
        <charset val="134"/>
        <scheme val="minor"/>
      </rPr>
      <t>陈</t>
    </r>
  </si>
  <si>
    <r>
      <rPr>
        <sz val="9.8"/>
        <color rgb="FFA9B7C6"/>
        <rFont val="宋体"/>
        <charset val="134"/>
        <scheme val="minor"/>
      </rPr>
      <t>\x84\xE7</t>
    </r>
  </si>
  <si>
    <r>
      <rPr>
        <sz val="9.8"/>
        <color rgb="FFA9B7C6"/>
        <rFont val="宋体"/>
        <charset val="134"/>
        <scheme val="minor"/>
      </rPr>
      <t>阽</t>
    </r>
  </si>
  <si>
    <r>
      <rPr>
        <sz val="9.8"/>
        <color rgb="FFA9B7C6"/>
        <rFont val="宋体"/>
        <charset val="134"/>
        <scheme val="minor"/>
      </rPr>
      <t>\x84\xE8</t>
    </r>
  </si>
  <si>
    <r>
      <rPr>
        <sz val="9.8"/>
        <color rgb="FFA9B7C6"/>
        <rFont val="宋体"/>
        <charset val="134"/>
        <scheme val="minor"/>
      </rPr>
      <t>阻</t>
    </r>
  </si>
  <si>
    <r>
      <rPr>
        <sz val="9.8"/>
        <color rgb="FFA9B7C6"/>
        <rFont val="宋体"/>
        <charset val="134"/>
        <scheme val="minor"/>
      </rPr>
      <t>\x84\xE9</t>
    </r>
  </si>
  <si>
    <r>
      <rPr>
        <sz val="9.8"/>
        <color rgb="FFA9B7C6"/>
        <rFont val="宋体"/>
        <charset val="134"/>
        <scheme val="minor"/>
      </rPr>
      <t>阼</t>
    </r>
  </si>
  <si>
    <r>
      <rPr>
        <sz val="9.8"/>
        <color rgb="FFA9B7C6"/>
        <rFont val="宋体"/>
        <charset val="134"/>
        <scheme val="minor"/>
      </rPr>
      <t>\x84\xEA</t>
    </r>
  </si>
  <si>
    <r>
      <rPr>
        <sz val="9.8"/>
        <color rgb="FFA9B7C6"/>
        <rFont val="宋体"/>
        <charset val="134"/>
        <scheme val="minor"/>
      </rPr>
      <t>附</t>
    </r>
  </si>
  <si>
    <r>
      <rPr>
        <sz val="9.8"/>
        <color rgb="FFA9B7C6"/>
        <rFont val="宋体"/>
        <charset val="134"/>
        <scheme val="minor"/>
      </rPr>
      <t>\x84\xEB</t>
    </r>
  </si>
  <si>
    <r>
      <rPr>
        <sz val="9.8"/>
        <color rgb="FFA9B7C6"/>
        <rFont val="宋体"/>
        <charset val="134"/>
        <scheme val="minor"/>
      </rPr>
      <t>坠</t>
    </r>
  </si>
  <si>
    <r>
      <rPr>
        <sz val="9.8"/>
        <color rgb="FFA9B7C6"/>
        <rFont val="宋体"/>
        <charset val="134"/>
        <scheme val="minor"/>
      </rPr>
      <t>\x84\xEC</t>
    </r>
  </si>
  <si>
    <r>
      <rPr>
        <sz val="9.8"/>
        <color rgb="FFA9B7C6"/>
        <rFont val="宋体"/>
        <charset val="134"/>
        <scheme val="minor"/>
      </rPr>
      <t>陀</t>
    </r>
  </si>
  <si>
    <r>
      <rPr>
        <sz val="9.8"/>
        <color rgb="FFA9B7C6"/>
        <rFont val="宋体"/>
        <charset val="134"/>
        <scheme val="minor"/>
      </rPr>
      <t>\x84\xED</t>
    </r>
  </si>
  <si>
    <r>
      <rPr>
        <sz val="9.8"/>
        <color rgb="FFA9B7C6"/>
        <rFont val="宋体"/>
        <charset val="134"/>
        <scheme val="minor"/>
      </rPr>
      <t>陂</t>
    </r>
  </si>
  <si>
    <r>
      <rPr>
        <sz val="9.8"/>
        <color rgb="FFA9B7C6"/>
        <rFont val="宋体"/>
        <charset val="134"/>
        <scheme val="minor"/>
      </rPr>
      <t>\x84\xEE</t>
    </r>
  </si>
  <si>
    <r>
      <rPr>
        <sz val="9.8"/>
        <color rgb="FFA9B7C6"/>
        <rFont val="宋体"/>
        <charset val="134"/>
        <scheme val="minor"/>
      </rPr>
      <t>陉</t>
    </r>
  </si>
  <si>
    <r>
      <rPr>
        <sz val="9.8"/>
        <color rgb="FFA9B7C6"/>
        <rFont val="宋体"/>
        <charset val="134"/>
        <scheme val="minor"/>
      </rPr>
      <t>\x84\xEF</t>
    </r>
  </si>
  <si>
    <r>
      <rPr>
        <sz val="9.8"/>
        <color rgb="FFA9B7C6"/>
        <rFont val="宋体"/>
        <charset val="134"/>
        <scheme val="minor"/>
      </rPr>
      <t>妍</t>
    </r>
  </si>
  <si>
    <r>
      <rPr>
        <sz val="9.8"/>
        <color rgb="FFA9B7C6"/>
        <rFont val="宋体"/>
        <charset val="134"/>
        <scheme val="minor"/>
      </rPr>
      <t>\x84\xF0</t>
    </r>
  </si>
  <si>
    <r>
      <rPr>
        <sz val="9.8"/>
        <color rgb="FFA9B7C6"/>
        <rFont val="宋体"/>
        <charset val="134"/>
        <scheme val="minor"/>
      </rPr>
      <t>妩</t>
    </r>
  </si>
  <si>
    <r>
      <rPr>
        <sz val="9.8"/>
        <color rgb="FFA9B7C6"/>
        <rFont val="宋体"/>
        <charset val="134"/>
        <scheme val="minor"/>
      </rPr>
      <t>\x84\xF1</t>
    </r>
  </si>
  <si>
    <r>
      <rPr>
        <sz val="9.8"/>
        <color rgb="FFA9B7C6"/>
        <rFont val="宋体"/>
        <charset val="134"/>
        <scheme val="minor"/>
      </rPr>
      <t>妓</t>
    </r>
  </si>
  <si>
    <r>
      <rPr>
        <sz val="9.8"/>
        <color rgb="FFA9B7C6"/>
        <rFont val="宋体"/>
        <charset val="134"/>
        <scheme val="minor"/>
      </rPr>
      <t>\x84\xF2</t>
    </r>
  </si>
  <si>
    <r>
      <rPr>
        <sz val="9.8"/>
        <color rgb="FFA9B7C6"/>
        <rFont val="宋体"/>
        <charset val="134"/>
        <scheme val="minor"/>
      </rPr>
      <t>妪</t>
    </r>
  </si>
  <si>
    <r>
      <rPr>
        <sz val="9.8"/>
        <color rgb="FFA9B7C6"/>
        <rFont val="宋体"/>
        <charset val="134"/>
        <scheme val="minor"/>
      </rPr>
      <t>\x84\xF3</t>
    </r>
  </si>
  <si>
    <r>
      <rPr>
        <sz val="9.8"/>
        <color rgb="FFA9B7C6"/>
        <rFont val="宋体"/>
        <charset val="134"/>
        <scheme val="minor"/>
      </rPr>
      <t>妣</t>
    </r>
  </si>
  <si>
    <r>
      <rPr>
        <sz val="9.8"/>
        <color rgb="FFA9B7C6"/>
        <rFont val="宋体"/>
        <charset val="134"/>
        <scheme val="minor"/>
      </rPr>
      <t>\x84\xF4</t>
    </r>
  </si>
  <si>
    <r>
      <rPr>
        <sz val="9.8"/>
        <color rgb="FFA9B7C6"/>
        <rFont val="宋体"/>
        <charset val="134"/>
        <scheme val="minor"/>
      </rPr>
      <t>妙</t>
    </r>
  </si>
  <si>
    <r>
      <rPr>
        <sz val="9.8"/>
        <color rgb="FFA9B7C6"/>
        <rFont val="宋体"/>
        <charset val="134"/>
        <scheme val="minor"/>
      </rPr>
      <t>\x84\xF5</t>
    </r>
  </si>
  <si>
    <r>
      <rPr>
        <sz val="9.8"/>
        <color rgb="FFA9B7C6"/>
        <rFont val="宋体"/>
        <charset val="134"/>
        <scheme val="minor"/>
      </rPr>
      <t>妊</t>
    </r>
  </si>
  <si>
    <r>
      <rPr>
        <sz val="9.8"/>
        <color rgb="FFA9B7C6"/>
        <rFont val="宋体"/>
        <charset val="134"/>
        <scheme val="minor"/>
      </rPr>
      <t>\x84\xF6</t>
    </r>
  </si>
  <si>
    <r>
      <rPr>
        <sz val="9.8"/>
        <color rgb="FFA9B7C6"/>
        <rFont val="宋体"/>
        <charset val="134"/>
        <scheme val="minor"/>
      </rPr>
      <t>妖</t>
    </r>
  </si>
  <si>
    <r>
      <rPr>
        <sz val="9.8"/>
        <color rgb="FFA9B7C6"/>
        <rFont val="宋体"/>
        <charset val="134"/>
        <scheme val="minor"/>
      </rPr>
      <t>\x84\xF7</t>
    </r>
  </si>
  <si>
    <r>
      <rPr>
        <sz val="9.8"/>
        <color rgb="FFA9B7C6"/>
        <rFont val="宋体"/>
        <charset val="134"/>
        <scheme val="minor"/>
      </rPr>
      <t>妗</t>
    </r>
  </si>
  <si>
    <r>
      <rPr>
        <sz val="9.8"/>
        <color rgb="FFA9B7C6"/>
        <rFont val="宋体"/>
        <charset val="134"/>
        <scheme val="minor"/>
      </rPr>
      <t>\x84\xF8</t>
    </r>
  </si>
  <si>
    <r>
      <rPr>
        <sz val="9.8"/>
        <color rgb="FFA9B7C6"/>
        <rFont val="宋体"/>
        <charset val="134"/>
        <scheme val="minor"/>
      </rPr>
      <t>姊</t>
    </r>
  </si>
  <si>
    <r>
      <rPr>
        <sz val="9.8"/>
        <color rgb="FFA9B7C6"/>
        <rFont val="宋体"/>
        <charset val="134"/>
        <scheme val="minor"/>
      </rPr>
      <t>\x84\xF9</t>
    </r>
  </si>
  <si>
    <r>
      <rPr>
        <sz val="9.8"/>
        <color rgb="FFA9B7C6"/>
        <rFont val="宋体"/>
        <charset val="134"/>
        <scheme val="minor"/>
      </rPr>
      <t>妨</t>
    </r>
  </si>
  <si>
    <r>
      <rPr>
        <sz val="9.8"/>
        <color rgb="FFA9B7C6"/>
        <rFont val="宋体"/>
        <charset val="134"/>
        <scheme val="minor"/>
      </rPr>
      <t>\x84\xFA</t>
    </r>
  </si>
  <si>
    <r>
      <rPr>
        <sz val="9.8"/>
        <color rgb="FFA9B7C6"/>
        <rFont val="宋体"/>
        <charset val="134"/>
        <scheme val="minor"/>
      </rPr>
      <t>妫</t>
    </r>
  </si>
  <si>
    <r>
      <rPr>
        <sz val="9.8"/>
        <color rgb="FFA9B7C6"/>
        <rFont val="宋体"/>
        <charset val="134"/>
        <scheme val="minor"/>
      </rPr>
      <t>\x84\xFB</t>
    </r>
  </si>
  <si>
    <r>
      <rPr>
        <sz val="9.8"/>
        <color rgb="FFA9B7C6"/>
        <rFont val="宋体"/>
        <charset val="134"/>
        <scheme val="minor"/>
      </rPr>
      <t>妒</t>
    </r>
  </si>
  <si>
    <r>
      <rPr>
        <sz val="9.8"/>
        <color rgb="FFA9B7C6"/>
        <rFont val="宋体"/>
        <charset val="134"/>
        <scheme val="minor"/>
      </rPr>
      <t>\x84\xFC</t>
    </r>
  </si>
  <si>
    <r>
      <rPr>
        <sz val="9.8"/>
        <color rgb="FFA9B7C6"/>
        <rFont val="宋体"/>
        <charset val="134"/>
        <scheme val="minor"/>
      </rPr>
      <t>妞</t>
    </r>
  </si>
  <si>
    <r>
      <rPr>
        <sz val="9.8"/>
        <color rgb="FFA9B7C6"/>
        <rFont val="宋体"/>
        <charset val="134"/>
        <scheme val="minor"/>
      </rPr>
      <t>\x84\xFD</t>
    </r>
  </si>
  <si>
    <r>
      <rPr>
        <sz val="9.8"/>
        <color rgb="FFA9B7C6"/>
        <rFont val="宋体"/>
        <charset val="134"/>
        <scheme val="minor"/>
      </rPr>
      <t>姒</t>
    </r>
  </si>
  <si>
    <r>
      <rPr>
        <sz val="9.8"/>
        <color rgb="FFA9B7C6"/>
        <rFont val="宋体"/>
        <charset val="134"/>
        <scheme val="minor"/>
      </rPr>
      <t>\x84\xFE</t>
    </r>
  </si>
  <si>
    <r>
      <rPr>
        <sz val="9.8"/>
        <color rgb="FFA9B7C6"/>
        <rFont val="宋体"/>
        <charset val="134"/>
        <scheme val="minor"/>
      </rPr>
      <t>妤</t>
    </r>
  </si>
  <si>
    <r>
      <rPr>
        <sz val="9.8"/>
        <color rgb="FFA9B7C6"/>
        <rFont val="宋体"/>
        <charset val="134"/>
        <scheme val="minor"/>
      </rPr>
      <t>\x84\xFF</t>
    </r>
  </si>
  <si>
    <r>
      <rPr>
        <sz val="9.8"/>
        <color rgb="FFA9B7C6"/>
        <rFont val="宋体"/>
        <charset val="134"/>
        <scheme val="minor"/>
      </rPr>
      <t>努</t>
    </r>
  </si>
  <si>
    <r>
      <rPr>
        <sz val="9.8"/>
        <color rgb="FFA9B7C6"/>
        <rFont val="宋体"/>
        <charset val="134"/>
        <scheme val="minor"/>
      </rPr>
      <t>\x85\x00</t>
    </r>
  </si>
  <si>
    <r>
      <rPr>
        <sz val="9.8"/>
        <color rgb="FFA9B7C6"/>
        <rFont val="宋体"/>
        <charset val="134"/>
        <scheme val="minor"/>
      </rPr>
      <t>邵</t>
    </r>
  </si>
  <si>
    <r>
      <rPr>
        <sz val="9.8"/>
        <color rgb="FFA9B7C6"/>
        <rFont val="宋体"/>
        <charset val="134"/>
        <scheme val="minor"/>
      </rPr>
      <t>\x85\x01</t>
    </r>
  </si>
  <si>
    <r>
      <rPr>
        <sz val="9.8"/>
        <color rgb="FFA9B7C6"/>
        <rFont val="宋体"/>
        <charset val="134"/>
        <scheme val="minor"/>
      </rPr>
      <t>劭</t>
    </r>
  </si>
  <si>
    <r>
      <rPr>
        <sz val="9.8"/>
        <color rgb="FFA9B7C6"/>
        <rFont val="宋体"/>
        <charset val="134"/>
        <scheme val="minor"/>
      </rPr>
      <t>\x85\x02</t>
    </r>
  </si>
  <si>
    <r>
      <rPr>
        <sz val="9.8"/>
        <color rgb="FFA9B7C6"/>
        <rFont val="宋体"/>
        <charset val="134"/>
        <scheme val="minor"/>
      </rPr>
      <t>忍</t>
    </r>
  </si>
  <si>
    <r>
      <rPr>
        <sz val="9.8"/>
        <color rgb="FFA9B7C6"/>
        <rFont val="宋体"/>
        <charset val="134"/>
        <scheme val="minor"/>
      </rPr>
      <t>\x85\x03</t>
    </r>
  </si>
  <si>
    <r>
      <rPr>
        <sz val="9.8"/>
        <color rgb="FFA9B7C6"/>
        <rFont val="宋体"/>
        <charset val="134"/>
        <scheme val="minor"/>
      </rPr>
      <t>刭</t>
    </r>
  </si>
  <si>
    <r>
      <rPr>
        <sz val="9.8"/>
        <color rgb="FFA9B7C6"/>
        <rFont val="宋体"/>
        <charset val="134"/>
        <scheme val="minor"/>
      </rPr>
      <t>\x85\x04</t>
    </r>
  </si>
  <si>
    <r>
      <rPr>
        <sz val="9.8"/>
        <color rgb="FFA9B7C6"/>
        <rFont val="宋体"/>
        <charset val="134"/>
        <scheme val="minor"/>
      </rPr>
      <t>劲</t>
    </r>
  </si>
  <si>
    <r>
      <rPr>
        <sz val="9.8"/>
        <color rgb="FFA9B7C6"/>
        <rFont val="宋体"/>
        <charset val="134"/>
        <scheme val="minor"/>
      </rPr>
      <t>\x85\x05</t>
    </r>
  </si>
  <si>
    <r>
      <rPr>
        <sz val="9.8"/>
        <color rgb="FFA9B7C6"/>
        <rFont val="宋体"/>
        <charset val="134"/>
        <scheme val="minor"/>
      </rPr>
      <t>甬</t>
    </r>
  </si>
  <si>
    <r>
      <rPr>
        <sz val="9.8"/>
        <color rgb="FFA9B7C6"/>
        <rFont val="宋体"/>
        <charset val="134"/>
        <scheme val="minor"/>
      </rPr>
      <t>\x85\x06</t>
    </r>
  </si>
  <si>
    <r>
      <rPr>
        <sz val="9.8"/>
        <color rgb="FFA9B7C6"/>
        <rFont val="宋体"/>
        <charset val="134"/>
        <scheme val="minor"/>
      </rPr>
      <t>邰</t>
    </r>
  </si>
  <si>
    <r>
      <rPr>
        <sz val="9.8"/>
        <color rgb="FFA9B7C6"/>
        <rFont val="宋体"/>
        <charset val="134"/>
        <scheme val="minor"/>
      </rPr>
      <t>\x85\x07</t>
    </r>
  </si>
  <si>
    <r>
      <rPr>
        <sz val="9.8"/>
        <color rgb="FFA9B7C6"/>
        <rFont val="宋体"/>
        <charset val="134"/>
        <scheme val="minor"/>
      </rPr>
      <t>矣</t>
    </r>
  </si>
  <si>
    <r>
      <rPr>
        <sz val="9.8"/>
        <color rgb="FFA9B7C6"/>
        <rFont val="宋体"/>
        <charset val="134"/>
        <scheme val="minor"/>
      </rPr>
      <t>\x85\x08</t>
    </r>
  </si>
  <si>
    <r>
      <rPr>
        <sz val="9.8"/>
        <color rgb="FFA9B7C6"/>
        <rFont val="宋体"/>
        <charset val="134"/>
        <scheme val="minor"/>
      </rPr>
      <t>鸡</t>
    </r>
  </si>
  <si>
    <r>
      <rPr>
        <sz val="9.8"/>
        <color rgb="FFA9B7C6"/>
        <rFont val="宋体"/>
        <charset val="134"/>
        <scheme val="minor"/>
      </rPr>
      <t>\x85\x09</t>
    </r>
  </si>
  <si>
    <r>
      <rPr>
        <sz val="9.8"/>
        <color rgb="FFA9B7C6"/>
        <rFont val="宋体"/>
        <charset val="134"/>
        <scheme val="minor"/>
      </rPr>
      <t>纬</t>
    </r>
  </si>
  <si>
    <r>
      <rPr>
        <sz val="9.8"/>
        <color rgb="FFA9B7C6"/>
        <rFont val="宋体"/>
        <charset val="134"/>
        <scheme val="minor"/>
      </rPr>
      <t>\x85\x0A</t>
    </r>
  </si>
  <si>
    <r>
      <rPr>
        <sz val="9.8"/>
        <color rgb="FFA9B7C6"/>
        <rFont val="宋体"/>
        <charset val="134"/>
        <scheme val="minor"/>
      </rPr>
      <t>纭</t>
    </r>
  </si>
  <si>
    <r>
      <rPr>
        <sz val="9.8"/>
        <color rgb="FFA9B7C6"/>
        <rFont val="宋体"/>
        <charset val="134"/>
        <scheme val="minor"/>
      </rPr>
      <t>\x85\x0B</t>
    </r>
  </si>
  <si>
    <r>
      <rPr>
        <sz val="9.8"/>
        <color rgb="FFA9B7C6"/>
        <rFont val="宋体"/>
        <charset val="134"/>
        <scheme val="minor"/>
      </rPr>
      <t>驱</t>
    </r>
  </si>
  <si>
    <r>
      <rPr>
        <sz val="9.8"/>
        <color rgb="FFA9B7C6"/>
        <rFont val="宋体"/>
        <charset val="134"/>
        <scheme val="minor"/>
      </rPr>
      <t>\x85\x0C</t>
    </r>
  </si>
  <si>
    <r>
      <rPr>
        <sz val="9.8"/>
        <color rgb="FFA9B7C6"/>
        <rFont val="宋体"/>
        <charset val="134"/>
        <scheme val="minor"/>
      </rPr>
      <t>纯</t>
    </r>
  </si>
  <si>
    <r>
      <rPr>
        <sz val="9.8"/>
        <color rgb="FFA9B7C6"/>
        <rFont val="宋体"/>
        <charset val="134"/>
        <scheme val="minor"/>
      </rPr>
      <t>\x85\x0D</t>
    </r>
  </si>
  <si>
    <r>
      <rPr>
        <sz val="9.8"/>
        <color rgb="FFA9B7C6"/>
        <rFont val="宋体"/>
        <charset val="134"/>
        <scheme val="minor"/>
      </rPr>
      <t>纰</t>
    </r>
  </si>
  <si>
    <r>
      <rPr>
        <sz val="9.8"/>
        <color rgb="FFA9B7C6"/>
        <rFont val="宋体"/>
        <charset val="134"/>
        <scheme val="minor"/>
      </rPr>
      <t>\x85\x0E</t>
    </r>
  </si>
  <si>
    <r>
      <rPr>
        <sz val="9.8"/>
        <color rgb="FFA9B7C6"/>
        <rFont val="宋体"/>
        <charset val="134"/>
        <scheme val="minor"/>
      </rPr>
      <t>纱</t>
    </r>
  </si>
  <si>
    <r>
      <rPr>
        <sz val="9.8"/>
        <color rgb="FFA9B7C6"/>
        <rFont val="宋体"/>
        <charset val="134"/>
        <scheme val="minor"/>
      </rPr>
      <t>\x85\x0F</t>
    </r>
  </si>
  <si>
    <r>
      <rPr>
        <sz val="9.8"/>
        <color rgb="FFA9B7C6"/>
        <rFont val="宋体"/>
        <charset val="134"/>
        <scheme val="minor"/>
      </rPr>
      <t>纲</t>
    </r>
  </si>
  <si>
    <r>
      <rPr>
        <sz val="9.8"/>
        <color rgb="FFA9B7C6"/>
        <rFont val="宋体"/>
        <charset val="134"/>
        <scheme val="minor"/>
      </rPr>
      <t>\x85\x10</t>
    </r>
  </si>
  <si>
    <r>
      <rPr>
        <sz val="9.8"/>
        <color rgb="FFA9B7C6"/>
        <rFont val="宋体"/>
        <charset val="134"/>
        <scheme val="minor"/>
      </rPr>
      <t>纳</t>
    </r>
  </si>
  <si>
    <r>
      <rPr>
        <sz val="9.8"/>
        <color rgb="FFA9B7C6"/>
        <rFont val="宋体"/>
        <charset val="134"/>
        <scheme val="minor"/>
      </rPr>
      <t>\x85\x11</t>
    </r>
  </si>
  <si>
    <r>
      <rPr>
        <sz val="9.8"/>
        <color rgb="FFA9B7C6"/>
        <rFont val="宋体"/>
        <charset val="134"/>
        <scheme val="minor"/>
      </rPr>
      <t>纴</t>
    </r>
  </si>
  <si>
    <r>
      <rPr>
        <sz val="9.8"/>
        <color rgb="FFA9B7C6"/>
        <rFont val="宋体"/>
        <charset val="134"/>
        <scheme val="minor"/>
      </rPr>
      <t>\x85\x12</t>
    </r>
  </si>
  <si>
    <r>
      <rPr>
        <sz val="9.8"/>
        <color rgb="FFA9B7C6"/>
        <rFont val="宋体"/>
        <charset val="134"/>
        <scheme val="minor"/>
      </rPr>
      <t>纵</t>
    </r>
  </si>
  <si>
    <r>
      <rPr>
        <sz val="9.8"/>
        <color rgb="FFA9B7C6"/>
        <rFont val="宋体"/>
        <charset val="134"/>
        <scheme val="minor"/>
      </rPr>
      <t>\x85\x13</t>
    </r>
  </si>
  <si>
    <r>
      <rPr>
        <sz val="9.8"/>
        <color rgb="FFA9B7C6"/>
        <rFont val="宋体"/>
        <charset val="134"/>
        <scheme val="minor"/>
      </rPr>
      <t>驳</t>
    </r>
  </si>
  <si>
    <r>
      <rPr>
        <sz val="9.8"/>
        <color rgb="FFA9B7C6"/>
        <rFont val="宋体"/>
        <charset val="134"/>
        <scheme val="minor"/>
      </rPr>
      <t>\x85\x14</t>
    </r>
  </si>
  <si>
    <r>
      <rPr>
        <sz val="9.8"/>
        <color rgb="FFA9B7C6"/>
        <rFont val="宋体"/>
        <charset val="134"/>
        <scheme val="minor"/>
      </rPr>
      <t>纶</t>
    </r>
  </si>
  <si>
    <r>
      <rPr>
        <sz val="9.8"/>
        <color rgb="FFA9B7C6"/>
        <rFont val="宋体"/>
        <charset val="134"/>
        <scheme val="minor"/>
      </rPr>
      <t>\x85\x15</t>
    </r>
  </si>
  <si>
    <r>
      <rPr>
        <sz val="9.8"/>
        <color rgb="FFA9B7C6"/>
        <rFont val="宋体"/>
        <charset val="134"/>
        <scheme val="minor"/>
      </rPr>
      <t>纷</t>
    </r>
  </si>
  <si>
    <r>
      <rPr>
        <sz val="9.8"/>
        <color rgb="FFA9B7C6"/>
        <rFont val="宋体"/>
        <charset val="134"/>
        <scheme val="minor"/>
      </rPr>
      <t>\x85\x16</t>
    </r>
  </si>
  <si>
    <r>
      <rPr>
        <sz val="9.8"/>
        <color rgb="FFA9B7C6"/>
        <rFont val="宋体"/>
        <charset val="134"/>
        <scheme val="minor"/>
      </rPr>
      <t>纸</t>
    </r>
  </si>
  <si>
    <r>
      <rPr>
        <sz val="9.8"/>
        <color rgb="FFA9B7C6"/>
        <rFont val="宋体"/>
        <charset val="134"/>
        <scheme val="minor"/>
      </rPr>
      <t>\x85\x17</t>
    </r>
  </si>
  <si>
    <r>
      <rPr>
        <sz val="9.8"/>
        <color rgb="FFA9B7C6"/>
        <rFont val="宋体"/>
        <charset val="134"/>
        <scheme val="minor"/>
      </rPr>
      <t>纹</t>
    </r>
  </si>
  <si>
    <r>
      <rPr>
        <sz val="9.8"/>
        <color rgb="FFA9B7C6"/>
        <rFont val="宋体"/>
        <charset val="134"/>
        <scheme val="minor"/>
      </rPr>
      <t>\x85\x18</t>
    </r>
  </si>
  <si>
    <r>
      <rPr>
        <sz val="9.8"/>
        <color rgb="FFA9B7C6"/>
        <rFont val="宋体"/>
        <charset val="134"/>
        <scheme val="minor"/>
      </rPr>
      <t>纺</t>
    </r>
  </si>
  <si>
    <r>
      <rPr>
        <sz val="9.8"/>
        <color rgb="FFA9B7C6"/>
        <rFont val="宋体"/>
        <charset val="134"/>
        <scheme val="minor"/>
      </rPr>
      <t>\x85\x19</t>
    </r>
  </si>
  <si>
    <r>
      <rPr>
        <sz val="9.8"/>
        <color rgb="FFA9B7C6"/>
        <rFont val="宋体"/>
        <charset val="134"/>
        <scheme val="minor"/>
      </rPr>
      <t>纻</t>
    </r>
  </si>
  <si>
    <r>
      <rPr>
        <sz val="9.8"/>
        <color rgb="FFA9B7C6"/>
        <rFont val="宋体"/>
        <charset val="134"/>
        <scheme val="minor"/>
      </rPr>
      <t>\x85\x1A</t>
    </r>
  </si>
  <si>
    <r>
      <rPr>
        <sz val="9.8"/>
        <color rgb="FFA9B7C6"/>
        <rFont val="宋体"/>
        <charset val="134"/>
        <scheme val="minor"/>
      </rPr>
      <t>驴</t>
    </r>
  </si>
  <si>
    <r>
      <rPr>
        <sz val="9.8"/>
        <color rgb="FFA9B7C6"/>
        <rFont val="宋体"/>
        <charset val="134"/>
        <scheme val="minor"/>
      </rPr>
      <t>\x85\x1B</t>
    </r>
  </si>
  <si>
    <r>
      <rPr>
        <sz val="9.8"/>
        <color rgb="FFA9B7C6"/>
        <rFont val="宋体"/>
        <charset val="134"/>
        <scheme val="minor"/>
      </rPr>
      <t>纽</t>
    </r>
  </si>
  <si>
    <r>
      <rPr>
        <sz val="9.8"/>
        <color rgb="FFA9B7C6"/>
        <rFont val="宋体"/>
        <charset val="134"/>
        <scheme val="minor"/>
      </rPr>
      <t>\x85\x1C</t>
    </r>
  </si>
  <si>
    <r>
      <rPr>
        <sz val="9.8"/>
        <color rgb="FFA9B7C6"/>
        <rFont val="宋体"/>
        <charset val="134"/>
        <scheme val="minor"/>
      </rPr>
      <t>纾</t>
    </r>
  </si>
  <si>
    <r>
      <rPr>
        <sz val="9.8"/>
        <color rgb="FFA9B7C6"/>
        <rFont val="宋体"/>
        <charset val="134"/>
        <scheme val="minor"/>
      </rPr>
      <t>\x85\x1D</t>
    </r>
  </si>
  <si>
    <r>
      <rPr>
        <sz val="9.8"/>
        <color rgb="FFA9B7C6"/>
        <rFont val="宋体"/>
        <charset val="134"/>
        <scheme val="minor"/>
      </rPr>
      <t>奉</t>
    </r>
  </si>
  <si>
    <r>
      <rPr>
        <sz val="9.8"/>
        <color rgb="FFA9B7C6"/>
        <rFont val="宋体"/>
        <charset val="134"/>
        <scheme val="minor"/>
      </rPr>
      <t>\x85\x1E</t>
    </r>
  </si>
  <si>
    <r>
      <rPr>
        <sz val="9.8"/>
        <color rgb="FFA9B7C6"/>
        <rFont val="宋体"/>
        <charset val="134"/>
        <scheme val="minor"/>
      </rPr>
      <t>玩</t>
    </r>
  </si>
  <si>
    <r>
      <rPr>
        <sz val="9.8"/>
        <color rgb="FFA9B7C6"/>
        <rFont val="宋体"/>
        <charset val="134"/>
        <scheme val="minor"/>
      </rPr>
      <t>\x85\x1F</t>
    </r>
  </si>
  <si>
    <r>
      <rPr>
        <sz val="9.8"/>
        <color rgb="FFA9B7C6"/>
        <rFont val="宋体"/>
        <charset val="134"/>
        <scheme val="minor"/>
      </rPr>
      <t>玮</t>
    </r>
  </si>
  <si>
    <r>
      <rPr>
        <sz val="9.8"/>
        <color rgb="FFA9B7C6"/>
        <rFont val="宋体"/>
        <charset val="134"/>
        <scheme val="minor"/>
      </rPr>
      <t>\x85\x20</t>
    </r>
  </si>
  <si>
    <r>
      <rPr>
        <sz val="9.8"/>
        <color rgb="FFA9B7C6"/>
        <rFont val="宋体"/>
        <charset val="134"/>
        <scheme val="minor"/>
      </rPr>
      <t>环</t>
    </r>
  </si>
  <si>
    <r>
      <rPr>
        <sz val="9.8"/>
        <color rgb="FFA9B7C6"/>
        <rFont val="宋体"/>
        <charset val="134"/>
        <scheme val="minor"/>
      </rPr>
      <t>\x85\x21</t>
    </r>
  </si>
  <si>
    <r>
      <rPr>
        <sz val="9.8"/>
        <color rgb="FFA9B7C6"/>
        <rFont val="宋体"/>
        <charset val="134"/>
        <scheme val="minor"/>
      </rPr>
      <t>玡</t>
    </r>
  </si>
  <si>
    <r>
      <rPr>
        <sz val="9.8"/>
        <color rgb="FFA9B7C6"/>
        <rFont val="宋体"/>
        <charset val="134"/>
        <scheme val="minor"/>
      </rPr>
      <t>\x85\x22</t>
    </r>
  </si>
  <si>
    <r>
      <rPr>
        <sz val="9.8"/>
        <color rgb="FFA9B7C6"/>
        <rFont val="宋体"/>
        <charset val="134"/>
        <scheme val="minor"/>
      </rPr>
      <t>武</t>
    </r>
  </si>
  <si>
    <r>
      <rPr>
        <sz val="9.8"/>
        <color rgb="FFA9B7C6"/>
        <rFont val="宋体"/>
        <charset val="134"/>
        <scheme val="minor"/>
      </rPr>
      <t>\x85\x23</t>
    </r>
  </si>
  <si>
    <r>
      <rPr>
        <sz val="9.8"/>
        <color rgb="FFA9B7C6"/>
        <rFont val="宋体"/>
        <charset val="134"/>
        <scheme val="minor"/>
      </rPr>
      <t>青</t>
    </r>
  </si>
  <si>
    <r>
      <rPr>
        <sz val="9.8"/>
        <color rgb="FFA9B7C6"/>
        <rFont val="宋体"/>
        <charset val="134"/>
        <scheme val="minor"/>
      </rPr>
      <t>\x85\x24</t>
    </r>
  </si>
  <si>
    <r>
      <rPr>
        <sz val="9.8"/>
        <color rgb="FFA9B7C6"/>
        <rFont val="宋体"/>
        <charset val="134"/>
        <scheme val="minor"/>
      </rPr>
      <t>责</t>
    </r>
  </si>
  <si>
    <r>
      <rPr>
        <sz val="9.8"/>
        <color rgb="FFA9B7C6"/>
        <rFont val="宋体"/>
        <charset val="134"/>
        <scheme val="minor"/>
      </rPr>
      <t>\x85\x25</t>
    </r>
  </si>
  <si>
    <r>
      <rPr>
        <sz val="9.8"/>
        <color rgb="FFA9B7C6"/>
        <rFont val="宋体"/>
        <charset val="134"/>
        <scheme val="minor"/>
      </rPr>
      <t>现</t>
    </r>
  </si>
  <si>
    <r>
      <rPr>
        <sz val="9.8"/>
        <color rgb="FFA9B7C6"/>
        <rFont val="宋体"/>
        <charset val="134"/>
        <scheme val="minor"/>
      </rPr>
      <t>\x85\x26</t>
    </r>
  </si>
  <si>
    <r>
      <rPr>
        <sz val="9.8"/>
        <color rgb="FFA9B7C6"/>
        <rFont val="宋体"/>
        <charset val="134"/>
        <scheme val="minor"/>
      </rPr>
      <t>玫</t>
    </r>
  </si>
  <si>
    <r>
      <rPr>
        <sz val="9.8"/>
        <color rgb="FFA9B7C6"/>
        <rFont val="宋体"/>
        <charset val="134"/>
        <scheme val="minor"/>
      </rPr>
      <t>\x85\x27</t>
    </r>
  </si>
  <si>
    <r>
      <rPr>
        <sz val="9.8"/>
        <color rgb="FFA9B7C6"/>
        <rFont val="宋体"/>
        <charset val="134"/>
        <scheme val="minor"/>
      </rPr>
      <t>玠</t>
    </r>
  </si>
  <si>
    <r>
      <rPr>
        <sz val="9.8"/>
        <color rgb="FFA9B7C6"/>
        <rFont val="宋体"/>
        <charset val="134"/>
        <scheme val="minor"/>
      </rPr>
      <t>\x85\x28</t>
    </r>
  </si>
  <si>
    <r>
      <rPr>
        <sz val="9.8"/>
        <color rgb="FFA9B7C6"/>
        <rFont val="宋体"/>
        <charset val="134"/>
        <scheme val="minor"/>
      </rPr>
      <t>玢</t>
    </r>
  </si>
  <si>
    <r>
      <rPr>
        <sz val="9.8"/>
        <color rgb="FFA9B7C6"/>
        <rFont val="宋体"/>
        <charset val="134"/>
        <scheme val="minor"/>
      </rPr>
      <t>\x85\x29</t>
    </r>
  </si>
  <si>
    <r>
      <rPr>
        <sz val="9.8"/>
        <color rgb="FFA9B7C6"/>
        <rFont val="宋体"/>
        <charset val="134"/>
        <scheme val="minor"/>
      </rPr>
      <t>玥</t>
    </r>
  </si>
  <si>
    <r>
      <rPr>
        <sz val="9.8"/>
        <color rgb="FFA9B7C6"/>
        <rFont val="宋体"/>
        <charset val="134"/>
        <scheme val="minor"/>
      </rPr>
      <t>\x85\x2A</t>
    </r>
  </si>
  <si>
    <r>
      <rPr>
        <sz val="9.8"/>
        <color rgb="FFA9B7C6"/>
        <rFont val="宋体"/>
        <charset val="134"/>
        <scheme val="minor"/>
      </rPr>
      <t>表</t>
    </r>
  </si>
  <si>
    <r>
      <rPr>
        <sz val="9.8"/>
        <color rgb="FFA9B7C6"/>
        <rFont val="宋体"/>
        <charset val="134"/>
        <scheme val="minor"/>
      </rPr>
      <t>\x85\x2B</t>
    </r>
  </si>
  <si>
    <r>
      <rPr>
        <sz val="9.8"/>
        <color rgb="FFA9B7C6"/>
        <rFont val="宋体"/>
        <charset val="134"/>
        <scheme val="minor"/>
      </rPr>
      <t>玦</t>
    </r>
  </si>
  <si>
    <r>
      <rPr>
        <sz val="9.8"/>
        <color rgb="FFA9B7C6"/>
        <rFont val="宋体"/>
        <charset val="134"/>
        <scheme val="minor"/>
      </rPr>
      <t>\x85\x2C</t>
    </r>
  </si>
  <si>
    <r>
      <rPr>
        <sz val="9.8"/>
        <color rgb="FFA9B7C6"/>
        <rFont val="宋体"/>
        <charset val="134"/>
        <scheme val="minor"/>
      </rPr>
      <t>甙</t>
    </r>
  </si>
  <si>
    <r>
      <rPr>
        <sz val="9.8"/>
        <color rgb="FFA9B7C6"/>
        <rFont val="宋体"/>
        <charset val="134"/>
        <scheme val="minor"/>
      </rPr>
      <t>\x85\x2D</t>
    </r>
  </si>
  <si>
    <r>
      <rPr>
        <sz val="9.8"/>
        <color rgb="FFA9B7C6"/>
        <rFont val="宋体"/>
        <charset val="134"/>
        <scheme val="minor"/>
      </rPr>
      <t>盂</t>
    </r>
  </si>
  <si>
    <r>
      <rPr>
        <sz val="9.8"/>
        <color rgb="FFA9B7C6"/>
        <rFont val="宋体"/>
        <charset val="134"/>
        <scheme val="minor"/>
      </rPr>
      <t>\x85\x2E</t>
    </r>
  </si>
  <si>
    <r>
      <rPr>
        <sz val="9.8"/>
        <color rgb="FFA9B7C6"/>
        <rFont val="宋体"/>
        <charset val="134"/>
        <scheme val="minor"/>
      </rPr>
      <t>忝</t>
    </r>
  </si>
  <si>
    <r>
      <rPr>
        <sz val="9.8"/>
        <color rgb="FFA9B7C6"/>
        <rFont val="宋体"/>
        <charset val="134"/>
        <scheme val="minor"/>
      </rPr>
      <t>\x85\x2F</t>
    </r>
  </si>
  <si>
    <r>
      <rPr>
        <sz val="9.8"/>
        <color rgb="FFA9B7C6"/>
        <rFont val="宋体"/>
        <charset val="134"/>
        <scheme val="minor"/>
      </rPr>
      <t>规</t>
    </r>
  </si>
  <si>
    <r>
      <rPr>
        <sz val="9.8"/>
        <color rgb="FFA9B7C6"/>
        <rFont val="宋体"/>
        <charset val="134"/>
        <scheme val="minor"/>
      </rPr>
      <t>\x85\x30</t>
    </r>
  </si>
  <si>
    <r>
      <rPr>
        <sz val="9.8"/>
        <color rgb="FFA9B7C6"/>
        <rFont val="宋体"/>
        <charset val="134"/>
        <scheme val="minor"/>
      </rPr>
      <t>匦</t>
    </r>
  </si>
  <si>
    <r>
      <rPr>
        <sz val="9.8"/>
        <color rgb="FFA9B7C6"/>
        <rFont val="宋体"/>
        <charset val="134"/>
        <scheme val="minor"/>
      </rPr>
      <t>\x85\x31</t>
    </r>
  </si>
  <si>
    <r>
      <rPr>
        <sz val="9.8"/>
        <color rgb="FFA9B7C6"/>
        <rFont val="宋体"/>
        <charset val="134"/>
        <scheme val="minor"/>
      </rPr>
      <t>抹</t>
    </r>
  </si>
  <si>
    <r>
      <rPr>
        <sz val="9.8"/>
        <color rgb="FFA9B7C6"/>
        <rFont val="宋体"/>
        <charset val="134"/>
        <scheme val="minor"/>
      </rPr>
      <t>\x85\x32</t>
    </r>
  </si>
  <si>
    <r>
      <rPr>
        <sz val="9.8"/>
        <color rgb="FFA9B7C6"/>
        <rFont val="宋体"/>
        <charset val="134"/>
        <scheme val="minor"/>
      </rPr>
      <t>卦</t>
    </r>
  </si>
  <si>
    <r>
      <rPr>
        <sz val="9.8"/>
        <color rgb="FFA9B7C6"/>
        <rFont val="宋体"/>
        <charset val="134"/>
        <scheme val="minor"/>
      </rPr>
      <t>\x85\x33</t>
    </r>
  </si>
  <si>
    <r>
      <rPr>
        <sz val="9.8"/>
        <color rgb="FFA9B7C6"/>
        <rFont val="宋体"/>
        <charset val="134"/>
        <scheme val="minor"/>
      </rPr>
      <t>邽</t>
    </r>
  </si>
  <si>
    <r>
      <rPr>
        <sz val="9.8"/>
        <color rgb="FFA9B7C6"/>
        <rFont val="宋体"/>
        <charset val="134"/>
        <scheme val="minor"/>
      </rPr>
      <t>\x85\x34</t>
    </r>
  </si>
  <si>
    <r>
      <rPr>
        <sz val="9.8"/>
        <color rgb="FFA9B7C6"/>
        <rFont val="宋体"/>
        <charset val="134"/>
        <scheme val="minor"/>
      </rPr>
      <t>坩</t>
    </r>
  </si>
  <si>
    <r>
      <rPr>
        <sz val="9.8"/>
        <color rgb="FFA9B7C6"/>
        <rFont val="宋体"/>
        <charset val="134"/>
        <scheme val="minor"/>
      </rPr>
      <t>\x85\x35</t>
    </r>
  </si>
  <si>
    <r>
      <rPr>
        <sz val="9.8"/>
        <color rgb="FFA9B7C6"/>
        <rFont val="宋体"/>
        <charset val="134"/>
        <scheme val="minor"/>
      </rPr>
      <t>坷</t>
    </r>
  </si>
  <si>
    <r>
      <rPr>
        <sz val="9.8"/>
        <color rgb="FFA9B7C6"/>
        <rFont val="宋体"/>
        <charset val="134"/>
        <scheme val="minor"/>
      </rPr>
      <t>\x85\x36</t>
    </r>
  </si>
  <si>
    <r>
      <rPr>
        <sz val="9.8"/>
        <color rgb="FFA9B7C6"/>
        <rFont val="宋体"/>
        <charset val="134"/>
        <scheme val="minor"/>
      </rPr>
      <t>坯</t>
    </r>
  </si>
  <si>
    <r>
      <rPr>
        <sz val="9.8"/>
        <color rgb="FFA9B7C6"/>
        <rFont val="宋体"/>
        <charset val="134"/>
        <scheme val="minor"/>
      </rPr>
      <t>\x85\x37</t>
    </r>
  </si>
  <si>
    <r>
      <rPr>
        <sz val="9.8"/>
        <color rgb="FFA9B7C6"/>
        <rFont val="宋体"/>
        <charset val="134"/>
        <scheme val="minor"/>
      </rPr>
      <t>拓</t>
    </r>
  </si>
  <si>
    <r>
      <rPr>
        <sz val="9.8"/>
        <color rgb="FFA9B7C6"/>
        <rFont val="宋体"/>
        <charset val="134"/>
        <scheme val="minor"/>
      </rPr>
      <t>\x85\x38</t>
    </r>
  </si>
  <si>
    <r>
      <rPr>
        <sz val="9.8"/>
        <color rgb="FFA9B7C6"/>
        <rFont val="宋体"/>
        <charset val="134"/>
        <scheme val="minor"/>
      </rPr>
      <t>垅</t>
    </r>
  </si>
  <si>
    <r>
      <rPr>
        <sz val="9.8"/>
        <color rgb="FFA9B7C6"/>
        <rFont val="宋体"/>
        <charset val="134"/>
        <scheme val="minor"/>
      </rPr>
      <t>\x85\x39</t>
    </r>
  </si>
  <si>
    <r>
      <rPr>
        <sz val="9.8"/>
        <color rgb="FFA9B7C6"/>
        <rFont val="宋体"/>
        <charset val="134"/>
        <scheme val="minor"/>
      </rPr>
      <t>拢</t>
    </r>
  </si>
  <si>
    <r>
      <rPr>
        <sz val="9.8"/>
        <color rgb="FFA9B7C6"/>
        <rFont val="宋体"/>
        <charset val="134"/>
        <scheme val="minor"/>
      </rPr>
      <t>\x85\x3A</t>
    </r>
  </si>
  <si>
    <r>
      <rPr>
        <sz val="9.8"/>
        <color rgb="FFA9B7C6"/>
        <rFont val="宋体"/>
        <charset val="134"/>
        <scheme val="minor"/>
      </rPr>
      <t>拔</t>
    </r>
  </si>
  <si>
    <r>
      <rPr>
        <sz val="9.8"/>
        <color rgb="FFA9B7C6"/>
        <rFont val="宋体"/>
        <charset val="134"/>
        <scheme val="minor"/>
      </rPr>
      <t>\x85\x3B</t>
    </r>
  </si>
  <si>
    <r>
      <rPr>
        <sz val="9.8"/>
        <color rgb="FFA9B7C6"/>
        <rFont val="宋体"/>
        <charset val="134"/>
        <scheme val="minor"/>
      </rPr>
      <t>抨</t>
    </r>
  </si>
  <si>
    <r>
      <rPr>
        <sz val="9.8"/>
        <color rgb="FFA9B7C6"/>
        <rFont val="宋体"/>
        <charset val="134"/>
        <scheme val="minor"/>
      </rPr>
      <t>\x85\x3C</t>
    </r>
  </si>
  <si>
    <r>
      <rPr>
        <sz val="9.8"/>
        <color rgb="FFA9B7C6"/>
        <rFont val="宋体"/>
        <charset val="134"/>
        <scheme val="minor"/>
      </rPr>
      <t>坪</t>
    </r>
  </si>
  <si>
    <r>
      <rPr>
        <sz val="9.8"/>
        <color rgb="FFA9B7C6"/>
        <rFont val="宋体"/>
        <charset val="134"/>
        <scheme val="minor"/>
      </rPr>
      <t>\x85\x3D</t>
    </r>
  </si>
  <si>
    <r>
      <rPr>
        <sz val="9.8"/>
        <color rgb="FFA9B7C6"/>
        <rFont val="宋体"/>
        <charset val="134"/>
        <scheme val="minor"/>
      </rPr>
      <t>拣</t>
    </r>
  </si>
  <si>
    <r>
      <rPr>
        <sz val="9.8"/>
        <color rgb="FFA9B7C6"/>
        <rFont val="宋体"/>
        <charset val="134"/>
        <scheme val="minor"/>
      </rPr>
      <t>\x85\x3E</t>
    </r>
  </si>
  <si>
    <r>
      <rPr>
        <sz val="9.8"/>
        <color rgb="FFA9B7C6"/>
        <rFont val="宋体"/>
        <charset val="134"/>
        <scheme val="minor"/>
      </rPr>
      <t>拤</t>
    </r>
  </si>
  <si>
    <r>
      <rPr>
        <sz val="9.8"/>
        <color rgb="FFA9B7C6"/>
        <rFont val="宋体"/>
        <charset val="134"/>
        <scheme val="minor"/>
      </rPr>
      <t>\x85\x3F</t>
    </r>
  </si>
  <si>
    <r>
      <rPr>
        <sz val="9.8"/>
        <color rgb="FFA9B7C6"/>
        <rFont val="宋体"/>
        <charset val="134"/>
        <scheme val="minor"/>
      </rPr>
      <t>拈</t>
    </r>
  </si>
  <si>
    <r>
      <rPr>
        <sz val="9.8"/>
        <color rgb="FFA9B7C6"/>
        <rFont val="宋体"/>
        <charset val="134"/>
        <scheme val="minor"/>
      </rPr>
      <t>\x85\x40</t>
    </r>
  </si>
  <si>
    <r>
      <rPr>
        <sz val="9.8"/>
        <color rgb="FFA9B7C6"/>
        <rFont val="宋体"/>
        <charset val="134"/>
        <scheme val="minor"/>
      </rPr>
      <t>坫</t>
    </r>
  </si>
  <si>
    <r>
      <rPr>
        <sz val="9.8"/>
        <color rgb="FFA9B7C6"/>
        <rFont val="宋体"/>
        <charset val="134"/>
        <scheme val="minor"/>
      </rPr>
      <t>\x85\x41</t>
    </r>
  </si>
  <si>
    <r>
      <rPr>
        <sz val="9.8"/>
        <color rgb="FFA9B7C6"/>
        <rFont val="宋体"/>
        <charset val="134"/>
        <scheme val="minor"/>
      </rPr>
      <t>垆</t>
    </r>
  </si>
  <si>
    <r>
      <rPr>
        <sz val="9.8"/>
        <color rgb="FFA9B7C6"/>
        <rFont val="宋体"/>
        <charset val="134"/>
        <scheme val="minor"/>
      </rPr>
      <t>\x85\x42</t>
    </r>
  </si>
  <si>
    <r>
      <rPr>
        <sz val="9.8"/>
        <color rgb="FFA9B7C6"/>
        <rFont val="宋体"/>
        <charset val="134"/>
        <scheme val="minor"/>
      </rPr>
      <t>坦</t>
    </r>
  </si>
  <si>
    <r>
      <rPr>
        <sz val="9.8"/>
        <color rgb="FFA9B7C6"/>
        <rFont val="宋体"/>
        <charset val="134"/>
        <scheme val="minor"/>
      </rPr>
      <t>\x85\x43</t>
    </r>
  </si>
  <si>
    <r>
      <rPr>
        <sz val="9.8"/>
        <color rgb="FFA9B7C6"/>
        <rFont val="宋体"/>
        <charset val="134"/>
        <scheme val="minor"/>
      </rPr>
      <t>担</t>
    </r>
  </si>
  <si>
    <r>
      <rPr>
        <sz val="9.8"/>
        <color rgb="FFA9B7C6"/>
        <rFont val="宋体"/>
        <charset val="134"/>
        <scheme val="minor"/>
      </rPr>
      <t>\x85\x44</t>
    </r>
  </si>
  <si>
    <r>
      <rPr>
        <sz val="9.8"/>
        <color rgb="FFA9B7C6"/>
        <rFont val="宋体"/>
        <charset val="134"/>
        <scheme val="minor"/>
      </rPr>
      <t>坤</t>
    </r>
  </si>
  <si>
    <r>
      <rPr>
        <sz val="9.8"/>
        <color rgb="FFA9B7C6"/>
        <rFont val="宋体"/>
        <charset val="134"/>
        <scheme val="minor"/>
      </rPr>
      <t>\x85\x45</t>
    </r>
  </si>
  <si>
    <r>
      <rPr>
        <sz val="9.8"/>
        <color rgb="FFA9B7C6"/>
        <rFont val="宋体"/>
        <charset val="134"/>
        <scheme val="minor"/>
      </rPr>
      <t>押</t>
    </r>
  </si>
  <si>
    <r>
      <rPr>
        <sz val="9.8"/>
        <color rgb="FFA9B7C6"/>
        <rFont val="宋体"/>
        <charset val="134"/>
        <scheme val="minor"/>
      </rPr>
      <t>\x85\x46</t>
    </r>
  </si>
  <si>
    <r>
      <rPr>
        <sz val="9.8"/>
        <color rgb="FFA9B7C6"/>
        <rFont val="宋体"/>
        <charset val="134"/>
        <scheme val="minor"/>
      </rPr>
      <t>抻</t>
    </r>
  </si>
  <si>
    <r>
      <rPr>
        <sz val="9.8"/>
        <color rgb="FFA9B7C6"/>
        <rFont val="宋体"/>
        <charset val="134"/>
        <scheme val="minor"/>
      </rPr>
      <t>\x85\x47</t>
    </r>
  </si>
  <si>
    <r>
      <rPr>
        <sz val="9.8"/>
        <color rgb="FFA9B7C6"/>
        <rFont val="宋体"/>
        <charset val="134"/>
        <scheme val="minor"/>
      </rPr>
      <t>抽</t>
    </r>
  </si>
  <si>
    <r>
      <rPr>
        <sz val="9.8"/>
        <color rgb="FFA9B7C6"/>
        <rFont val="宋体"/>
        <charset val="134"/>
        <scheme val="minor"/>
      </rPr>
      <t>\x85\x48</t>
    </r>
  </si>
  <si>
    <r>
      <rPr>
        <sz val="9.8"/>
        <color rgb="FFA9B7C6"/>
        <rFont val="宋体"/>
        <charset val="134"/>
        <scheme val="minor"/>
      </rPr>
      <t>拐</t>
    </r>
  </si>
  <si>
    <r>
      <rPr>
        <sz val="9.8"/>
        <color rgb="FFA9B7C6"/>
        <rFont val="宋体"/>
        <charset val="134"/>
        <scheme val="minor"/>
      </rPr>
      <t>\x85\x49</t>
    </r>
  </si>
  <si>
    <r>
      <rPr>
        <sz val="9.8"/>
        <color rgb="FFA9B7C6"/>
        <rFont val="宋体"/>
        <charset val="134"/>
        <scheme val="minor"/>
      </rPr>
      <t>拃</t>
    </r>
  </si>
  <si>
    <r>
      <rPr>
        <sz val="9.8"/>
        <color rgb="FFA9B7C6"/>
        <rFont val="宋体"/>
        <charset val="134"/>
        <scheme val="minor"/>
      </rPr>
      <t>\x85\x4A</t>
    </r>
  </si>
  <si>
    <r>
      <rPr>
        <sz val="9.8"/>
        <color rgb="FFA9B7C6"/>
        <rFont val="宋体"/>
        <charset val="134"/>
        <scheme val="minor"/>
      </rPr>
      <t>拖</t>
    </r>
  </si>
  <si>
    <r>
      <rPr>
        <sz val="9.8"/>
        <color rgb="FFA9B7C6"/>
        <rFont val="宋体"/>
        <charset val="134"/>
        <scheme val="minor"/>
      </rPr>
      <t>\x85\x4B</t>
    </r>
  </si>
  <si>
    <r>
      <rPr>
        <sz val="9.8"/>
        <color rgb="FFA9B7C6"/>
        <rFont val="宋体"/>
        <charset val="134"/>
        <scheme val="minor"/>
      </rPr>
      <t>拊</t>
    </r>
  </si>
  <si>
    <r>
      <rPr>
        <sz val="9.8"/>
        <color rgb="FFA9B7C6"/>
        <rFont val="宋体"/>
        <charset val="134"/>
        <scheme val="minor"/>
      </rPr>
      <t>\x85\x4C</t>
    </r>
  </si>
  <si>
    <r>
      <rPr>
        <sz val="9.8"/>
        <color rgb="FFA9B7C6"/>
        <rFont val="宋体"/>
        <charset val="134"/>
        <scheme val="minor"/>
      </rPr>
      <t>者</t>
    </r>
  </si>
  <si>
    <r>
      <rPr>
        <sz val="9.8"/>
        <color rgb="FFA9B7C6"/>
        <rFont val="宋体"/>
        <charset val="134"/>
        <scheme val="minor"/>
      </rPr>
      <t>\x85\x4D</t>
    </r>
  </si>
  <si>
    <r>
      <rPr>
        <sz val="9.8"/>
        <color rgb="FFA9B7C6"/>
        <rFont val="宋体"/>
        <charset val="134"/>
        <scheme val="minor"/>
      </rPr>
      <t>拍</t>
    </r>
  </si>
  <si>
    <r>
      <rPr>
        <sz val="9.8"/>
        <color rgb="FFA9B7C6"/>
        <rFont val="宋体"/>
        <charset val="134"/>
        <scheme val="minor"/>
      </rPr>
      <t>\x85\x4E</t>
    </r>
  </si>
  <si>
    <r>
      <rPr>
        <sz val="9.8"/>
        <color rgb="FFA9B7C6"/>
        <rFont val="宋体"/>
        <charset val="134"/>
        <scheme val="minor"/>
      </rPr>
      <t>顶</t>
    </r>
  </si>
  <si>
    <r>
      <rPr>
        <sz val="9.8"/>
        <color rgb="FFA9B7C6"/>
        <rFont val="宋体"/>
        <charset val="134"/>
        <scheme val="minor"/>
      </rPr>
      <t>\x85\x4F</t>
    </r>
  </si>
  <si>
    <r>
      <rPr>
        <sz val="9.8"/>
        <color rgb="FFA9B7C6"/>
        <rFont val="宋体"/>
        <charset val="134"/>
        <scheme val="minor"/>
      </rPr>
      <t>坼</t>
    </r>
  </si>
  <si>
    <r>
      <rPr>
        <sz val="9.8"/>
        <color rgb="FFA9B7C6"/>
        <rFont val="宋体"/>
        <charset val="134"/>
        <scheme val="minor"/>
      </rPr>
      <t>\x85\x50</t>
    </r>
  </si>
  <si>
    <r>
      <rPr>
        <sz val="9.8"/>
        <color rgb="FFA9B7C6"/>
        <rFont val="宋体"/>
        <charset val="134"/>
        <scheme val="minor"/>
      </rPr>
      <t>拆</t>
    </r>
  </si>
  <si>
    <r>
      <rPr>
        <sz val="9.8"/>
        <color rgb="FFA9B7C6"/>
        <rFont val="宋体"/>
        <charset val="134"/>
        <scheme val="minor"/>
      </rPr>
      <t>\x85\x51</t>
    </r>
  </si>
  <si>
    <r>
      <rPr>
        <sz val="9.8"/>
        <color rgb="FFA9B7C6"/>
        <rFont val="宋体"/>
        <charset val="134"/>
        <scheme val="minor"/>
      </rPr>
      <t>拎</t>
    </r>
  </si>
  <si>
    <r>
      <rPr>
        <sz val="9.8"/>
        <color rgb="FFA9B7C6"/>
        <rFont val="宋体"/>
        <charset val="134"/>
        <scheme val="minor"/>
      </rPr>
      <t>\x85\x52</t>
    </r>
  </si>
  <si>
    <r>
      <rPr>
        <sz val="9.8"/>
        <color rgb="FFA9B7C6"/>
        <rFont val="宋体"/>
        <charset val="134"/>
        <scheme val="minor"/>
      </rPr>
      <t>拥</t>
    </r>
  </si>
  <si>
    <r>
      <rPr>
        <sz val="9.8"/>
        <color rgb="FFA9B7C6"/>
        <rFont val="宋体"/>
        <charset val="134"/>
        <scheme val="minor"/>
      </rPr>
      <t>\x85\x53</t>
    </r>
  </si>
  <si>
    <r>
      <rPr>
        <sz val="9.8"/>
        <color rgb="FFA9B7C6"/>
        <rFont val="宋体"/>
        <charset val="134"/>
        <scheme val="minor"/>
      </rPr>
      <t>抵</t>
    </r>
  </si>
  <si>
    <r>
      <rPr>
        <sz val="9.8"/>
        <color rgb="FFA9B7C6"/>
        <rFont val="宋体"/>
        <charset val="134"/>
        <scheme val="minor"/>
      </rPr>
      <t>\x85\x54</t>
    </r>
  </si>
  <si>
    <r>
      <rPr>
        <sz val="9.8"/>
        <color rgb="FFA9B7C6"/>
        <rFont val="宋体"/>
        <charset val="134"/>
        <scheme val="minor"/>
      </rPr>
      <t>坻</t>
    </r>
  </si>
  <si>
    <r>
      <rPr>
        <sz val="9.8"/>
        <color rgb="FFA9B7C6"/>
        <rFont val="宋体"/>
        <charset val="134"/>
        <scheme val="minor"/>
      </rPr>
      <t>\x85\x55</t>
    </r>
  </si>
  <si>
    <r>
      <rPr>
        <sz val="9.8"/>
        <color rgb="FFA9B7C6"/>
        <rFont val="宋体"/>
        <charset val="134"/>
        <scheme val="minor"/>
      </rPr>
      <t>拘</t>
    </r>
  </si>
  <si>
    <r>
      <rPr>
        <sz val="9.8"/>
        <color rgb="FFA9B7C6"/>
        <rFont val="宋体"/>
        <charset val="134"/>
        <scheme val="minor"/>
      </rPr>
      <t>\x85\x56</t>
    </r>
  </si>
  <si>
    <r>
      <rPr>
        <sz val="9.8"/>
        <color rgb="FFA9B7C6"/>
        <rFont val="宋体"/>
        <charset val="134"/>
        <scheme val="minor"/>
      </rPr>
      <t>势</t>
    </r>
  </si>
  <si>
    <r>
      <rPr>
        <sz val="9.8"/>
        <color rgb="FFA9B7C6"/>
        <rFont val="宋体"/>
        <charset val="134"/>
        <scheme val="minor"/>
      </rPr>
      <t>\x85\x57</t>
    </r>
  </si>
  <si>
    <r>
      <rPr>
        <sz val="9.8"/>
        <color rgb="FFA9B7C6"/>
        <rFont val="宋体"/>
        <charset val="134"/>
        <scheme val="minor"/>
      </rPr>
      <t>抱</t>
    </r>
  </si>
  <si>
    <r>
      <rPr>
        <sz val="9.8"/>
        <color rgb="FFA9B7C6"/>
        <rFont val="宋体"/>
        <charset val="134"/>
        <scheme val="minor"/>
      </rPr>
      <t>\x85\x58</t>
    </r>
  </si>
  <si>
    <r>
      <rPr>
        <sz val="9.8"/>
        <color rgb="FFA9B7C6"/>
        <rFont val="宋体"/>
        <charset val="134"/>
        <scheme val="minor"/>
      </rPr>
      <t>拄</t>
    </r>
  </si>
  <si>
    <r>
      <rPr>
        <sz val="9.8"/>
        <color rgb="FFA9B7C6"/>
        <rFont val="宋体"/>
        <charset val="134"/>
        <scheme val="minor"/>
      </rPr>
      <t>\x85\x59</t>
    </r>
  </si>
  <si>
    <r>
      <rPr>
        <sz val="9.8"/>
        <color rgb="FFA9B7C6"/>
        <rFont val="宋体"/>
        <charset val="134"/>
        <scheme val="minor"/>
      </rPr>
      <t>垃</t>
    </r>
  </si>
  <si>
    <r>
      <rPr>
        <sz val="9.8"/>
        <color rgb="FFA9B7C6"/>
        <rFont val="宋体"/>
        <charset val="134"/>
        <scheme val="minor"/>
      </rPr>
      <t>\x85\x5A</t>
    </r>
  </si>
  <si>
    <r>
      <rPr>
        <sz val="9.8"/>
        <color rgb="FFA9B7C6"/>
        <rFont val="宋体"/>
        <charset val="134"/>
        <scheme val="minor"/>
      </rPr>
      <t>拉</t>
    </r>
  </si>
  <si>
    <r>
      <rPr>
        <sz val="9.8"/>
        <color rgb="FFA9B7C6"/>
        <rFont val="宋体"/>
        <charset val="134"/>
        <scheme val="minor"/>
      </rPr>
      <t>\x85\x5B</t>
    </r>
  </si>
  <si>
    <r>
      <rPr>
        <sz val="9.8"/>
        <color rgb="FFA9B7C6"/>
        <rFont val="宋体"/>
        <charset val="134"/>
        <scheme val="minor"/>
      </rPr>
      <t>拦</t>
    </r>
  </si>
  <si>
    <r>
      <rPr>
        <sz val="9.8"/>
        <color rgb="FFA9B7C6"/>
        <rFont val="宋体"/>
        <charset val="134"/>
        <scheme val="minor"/>
      </rPr>
      <t>\x85\x5C</t>
    </r>
  </si>
  <si>
    <r>
      <rPr>
        <sz val="9.8"/>
        <color rgb="FFA9B7C6"/>
        <rFont val="宋体"/>
        <charset val="134"/>
        <scheme val="minor"/>
      </rPr>
      <t>幸</t>
    </r>
  </si>
  <si>
    <r>
      <rPr>
        <sz val="9.8"/>
        <color rgb="FFA9B7C6"/>
        <rFont val="宋体"/>
        <charset val="134"/>
        <scheme val="minor"/>
      </rPr>
      <t>\x85\x5D</t>
    </r>
  </si>
  <si>
    <r>
      <rPr>
        <sz val="9.8"/>
        <color rgb="FFA9B7C6"/>
        <rFont val="宋体"/>
        <charset val="134"/>
        <scheme val="minor"/>
      </rPr>
      <t>拌</t>
    </r>
  </si>
  <si>
    <r>
      <rPr>
        <sz val="9.8"/>
        <color rgb="FFA9B7C6"/>
        <rFont val="宋体"/>
        <charset val="134"/>
        <scheme val="minor"/>
      </rPr>
      <t>\x85\x5E</t>
    </r>
  </si>
  <si>
    <r>
      <rPr>
        <sz val="9.8"/>
        <color rgb="FFA9B7C6"/>
        <rFont val="宋体"/>
        <charset val="134"/>
        <scheme val="minor"/>
      </rPr>
      <t>拧</t>
    </r>
  </si>
  <si>
    <r>
      <rPr>
        <sz val="9.8"/>
        <color rgb="FFA9B7C6"/>
        <rFont val="宋体"/>
        <charset val="134"/>
        <scheme val="minor"/>
      </rPr>
      <t>\x85\x5F</t>
    </r>
  </si>
  <si>
    <r>
      <rPr>
        <sz val="9.8"/>
        <color rgb="FFA9B7C6"/>
        <rFont val="宋体"/>
        <charset val="134"/>
        <scheme val="minor"/>
      </rPr>
      <t>坨</t>
    </r>
  </si>
  <si>
    <r>
      <rPr>
        <sz val="9.8"/>
        <color rgb="FFA9B7C6"/>
        <rFont val="宋体"/>
        <charset val="134"/>
        <scheme val="minor"/>
      </rPr>
      <t>\x85\x60</t>
    </r>
  </si>
  <si>
    <r>
      <rPr>
        <sz val="9.8"/>
        <color rgb="FFA9B7C6"/>
        <rFont val="宋体"/>
        <charset val="134"/>
        <scheme val="minor"/>
      </rPr>
      <t>坭</t>
    </r>
  </si>
  <si>
    <r>
      <rPr>
        <sz val="9.8"/>
        <color rgb="FFA9B7C6"/>
        <rFont val="宋体"/>
        <charset val="134"/>
        <scheme val="minor"/>
      </rPr>
      <t>\x85\x61</t>
    </r>
  </si>
  <si>
    <r>
      <rPr>
        <sz val="9.8"/>
        <color rgb="FFA9B7C6"/>
        <rFont val="宋体"/>
        <charset val="134"/>
        <scheme val="minor"/>
      </rPr>
      <t>抿</t>
    </r>
  </si>
  <si>
    <r>
      <rPr>
        <sz val="9.8"/>
        <color rgb="FFA9B7C6"/>
        <rFont val="宋体"/>
        <charset val="134"/>
        <scheme val="minor"/>
      </rPr>
      <t>\x85\x62</t>
    </r>
  </si>
  <si>
    <r>
      <rPr>
        <sz val="9.8"/>
        <color rgb="FFA9B7C6"/>
        <rFont val="宋体"/>
        <charset val="134"/>
        <scheme val="minor"/>
      </rPr>
      <t>拂</t>
    </r>
  </si>
  <si>
    <r>
      <rPr>
        <sz val="9.8"/>
        <color rgb="FFA9B7C6"/>
        <rFont val="宋体"/>
        <charset val="134"/>
        <scheme val="minor"/>
      </rPr>
      <t>\x85\x63</t>
    </r>
  </si>
  <si>
    <r>
      <rPr>
        <sz val="9.8"/>
        <color rgb="FFA9B7C6"/>
        <rFont val="宋体"/>
        <charset val="134"/>
        <scheme val="minor"/>
      </rPr>
      <t>拙</t>
    </r>
  </si>
  <si>
    <r>
      <rPr>
        <sz val="9.8"/>
        <color rgb="FFA9B7C6"/>
        <rFont val="宋体"/>
        <charset val="134"/>
        <scheme val="minor"/>
      </rPr>
      <t>\x85\x64</t>
    </r>
  </si>
  <si>
    <r>
      <rPr>
        <sz val="9.8"/>
        <color rgb="FFA9B7C6"/>
        <rFont val="宋体"/>
        <charset val="134"/>
        <scheme val="minor"/>
      </rPr>
      <t>招</t>
    </r>
  </si>
  <si>
    <r>
      <rPr>
        <sz val="9.8"/>
        <color rgb="FFA9B7C6"/>
        <rFont val="宋体"/>
        <charset val="134"/>
        <scheme val="minor"/>
      </rPr>
      <t>\x85\x65</t>
    </r>
  </si>
  <si>
    <r>
      <rPr>
        <sz val="9.8"/>
        <color rgb="FFA9B7C6"/>
        <rFont val="宋体"/>
        <charset val="134"/>
        <scheme val="minor"/>
      </rPr>
      <t>坡</t>
    </r>
  </si>
  <si>
    <r>
      <rPr>
        <sz val="9.8"/>
        <color rgb="FFA9B7C6"/>
        <rFont val="宋体"/>
        <charset val="134"/>
        <scheme val="minor"/>
      </rPr>
      <t>\x85\x66</t>
    </r>
  </si>
  <si>
    <r>
      <rPr>
        <sz val="9.8"/>
        <color rgb="FFA9B7C6"/>
        <rFont val="宋体"/>
        <charset val="134"/>
        <scheme val="minor"/>
      </rPr>
      <t>披</t>
    </r>
  </si>
  <si>
    <r>
      <rPr>
        <sz val="9.8"/>
        <color rgb="FFA9B7C6"/>
        <rFont val="宋体"/>
        <charset val="134"/>
        <scheme val="minor"/>
      </rPr>
      <t>\x85\x67</t>
    </r>
  </si>
  <si>
    <r>
      <rPr>
        <sz val="9.8"/>
        <color rgb="FFA9B7C6"/>
        <rFont val="宋体"/>
        <charset val="134"/>
        <scheme val="minor"/>
      </rPr>
      <t>拨</t>
    </r>
  </si>
  <si>
    <r>
      <rPr>
        <sz val="9.8"/>
        <color rgb="FFA9B7C6"/>
        <rFont val="宋体"/>
        <charset val="134"/>
        <scheme val="minor"/>
      </rPr>
      <t>\x85\x68</t>
    </r>
  </si>
  <si>
    <r>
      <rPr>
        <sz val="9.8"/>
        <color rgb="FFA9B7C6"/>
        <rFont val="宋体"/>
        <charset val="134"/>
        <scheme val="minor"/>
      </rPr>
      <t>择</t>
    </r>
  </si>
  <si>
    <r>
      <rPr>
        <sz val="9.8"/>
        <color rgb="FFA9B7C6"/>
        <rFont val="宋体"/>
        <charset val="134"/>
        <scheme val="minor"/>
      </rPr>
      <t>\x85\x69</t>
    </r>
  </si>
  <si>
    <r>
      <rPr>
        <sz val="9.8"/>
        <color rgb="FFA9B7C6"/>
        <rFont val="宋体"/>
        <charset val="134"/>
        <scheme val="minor"/>
      </rPr>
      <t>拚</t>
    </r>
  </si>
  <si>
    <r>
      <rPr>
        <sz val="9.8"/>
        <color rgb="FFA9B7C6"/>
        <rFont val="宋体"/>
        <charset val="134"/>
        <scheme val="minor"/>
      </rPr>
      <t>\x85\x6A</t>
    </r>
  </si>
  <si>
    <r>
      <rPr>
        <sz val="9.8"/>
        <color rgb="FFA9B7C6"/>
        <rFont val="宋体"/>
        <charset val="134"/>
        <scheme val="minor"/>
      </rPr>
      <t>抬</t>
    </r>
  </si>
  <si>
    <r>
      <rPr>
        <sz val="9.8"/>
        <color rgb="FFA9B7C6"/>
        <rFont val="宋体"/>
        <charset val="134"/>
        <scheme val="minor"/>
      </rPr>
      <t>\x85\x6B</t>
    </r>
  </si>
  <si>
    <r>
      <rPr>
        <sz val="9.8"/>
        <color rgb="FFA9B7C6"/>
        <rFont val="宋体"/>
        <charset val="134"/>
        <scheme val="minor"/>
      </rPr>
      <t>拇</t>
    </r>
  </si>
  <si>
    <r>
      <rPr>
        <sz val="9.8"/>
        <color rgb="FFA9B7C6"/>
        <rFont val="宋体"/>
        <charset val="134"/>
        <scheme val="minor"/>
      </rPr>
      <t>\x85\x6C</t>
    </r>
  </si>
  <si>
    <r>
      <rPr>
        <sz val="9.8"/>
        <color rgb="FFA9B7C6"/>
        <rFont val="宋体"/>
        <charset val="134"/>
        <scheme val="minor"/>
      </rPr>
      <t>坳</t>
    </r>
  </si>
  <si>
    <r>
      <rPr>
        <sz val="9.8"/>
        <color rgb="FFA9B7C6"/>
        <rFont val="宋体"/>
        <charset val="134"/>
        <scheme val="minor"/>
      </rPr>
      <t>\x85\x6D</t>
    </r>
  </si>
  <si>
    <r>
      <rPr>
        <sz val="9.8"/>
        <color rgb="FFA9B7C6"/>
        <rFont val="宋体"/>
        <charset val="134"/>
        <scheme val="minor"/>
      </rPr>
      <t>拗</t>
    </r>
  </si>
  <si>
    <r>
      <rPr>
        <sz val="9.8"/>
        <color rgb="FFA9B7C6"/>
        <rFont val="宋体"/>
        <charset val="134"/>
        <scheme val="minor"/>
      </rPr>
      <t>\x85\x6E</t>
    </r>
  </si>
  <si>
    <r>
      <rPr>
        <sz val="9.8"/>
        <color rgb="FFA9B7C6"/>
        <rFont val="宋体"/>
        <charset val="134"/>
        <scheme val="minor"/>
      </rPr>
      <t>耵</t>
    </r>
  </si>
  <si>
    <r>
      <rPr>
        <sz val="9.8"/>
        <color rgb="FFA9B7C6"/>
        <rFont val="宋体"/>
        <charset val="134"/>
        <scheme val="minor"/>
      </rPr>
      <t>\x85\x6F</t>
    </r>
  </si>
  <si>
    <r>
      <rPr>
        <sz val="9.8"/>
        <color rgb="FFA9B7C6"/>
        <rFont val="宋体"/>
        <charset val="134"/>
        <scheme val="minor"/>
      </rPr>
      <t>其</t>
    </r>
  </si>
  <si>
    <r>
      <rPr>
        <sz val="9.8"/>
        <color rgb="FFA9B7C6"/>
        <rFont val="宋体"/>
        <charset val="134"/>
        <scheme val="minor"/>
      </rPr>
      <t>\x85\x70</t>
    </r>
  </si>
  <si>
    <r>
      <rPr>
        <sz val="9.8"/>
        <color rgb="FFA9B7C6"/>
        <rFont val="宋体"/>
        <charset val="134"/>
        <scheme val="minor"/>
      </rPr>
      <t>耶</t>
    </r>
  </si>
  <si>
    <r>
      <rPr>
        <sz val="9.8"/>
        <color rgb="FFA9B7C6"/>
        <rFont val="宋体"/>
        <charset val="134"/>
        <scheme val="minor"/>
      </rPr>
      <t>\x85\x71</t>
    </r>
  </si>
  <si>
    <r>
      <rPr>
        <sz val="9.8"/>
        <color rgb="FFA9B7C6"/>
        <rFont val="宋体"/>
        <charset val="134"/>
        <scheme val="minor"/>
      </rPr>
      <t>取</t>
    </r>
  </si>
  <si>
    <r>
      <rPr>
        <sz val="9.8"/>
        <color rgb="FFA9B7C6"/>
        <rFont val="宋体"/>
        <charset val="134"/>
        <scheme val="minor"/>
      </rPr>
      <t>\x85\x72</t>
    </r>
  </si>
  <si>
    <r>
      <rPr>
        <sz val="9.8"/>
        <color rgb="FFA9B7C6"/>
        <rFont val="宋体"/>
        <charset val="134"/>
        <scheme val="minor"/>
      </rPr>
      <t>茉</t>
    </r>
  </si>
  <si>
    <r>
      <rPr>
        <sz val="9.8"/>
        <color rgb="FFA9B7C6"/>
        <rFont val="宋体"/>
        <charset val="134"/>
        <scheme val="minor"/>
      </rPr>
      <t>\x85\x73</t>
    </r>
  </si>
  <si>
    <r>
      <rPr>
        <sz val="9.8"/>
        <color rgb="FFA9B7C6"/>
        <rFont val="宋体"/>
        <charset val="134"/>
        <scheme val="minor"/>
      </rPr>
      <t>苷</t>
    </r>
  </si>
  <si>
    <r>
      <rPr>
        <sz val="9.8"/>
        <color rgb="FFA9B7C6"/>
        <rFont val="宋体"/>
        <charset val="134"/>
        <scheme val="minor"/>
      </rPr>
      <t>\x85\x74</t>
    </r>
  </si>
  <si>
    <r>
      <rPr>
        <sz val="9.8"/>
        <color rgb="FFA9B7C6"/>
        <rFont val="宋体"/>
        <charset val="134"/>
        <scheme val="minor"/>
      </rPr>
      <t>苦</t>
    </r>
  </si>
  <si>
    <r>
      <rPr>
        <sz val="9.8"/>
        <color rgb="FFA9B7C6"/>
        <rFont val="宋体"/>
        <charset val="134"/>
        <scheme val="minor"/>
      </rPr>
      <t>\x85\x75</t>
    </r>
  </si>
  <si>
    <r>
      <rPr>
        <sz val="9.8"/>
        <color rgb="FFA9B7C6"/>
        <rFont val="宋体"/>
        <charset val="134"/>
        <scheme val="minor"/>
      </rPr>
      <t>苯</t>
    </r>
  </si>
  <si>
    <r>
      <rPr>
        <sz val="9.8"/>
        <color rgb="FFA9B7C6"/>
        <rFont val="宋体"/>
        <charset val="134"/>
        <scheme val="minor"/>
      </rPr>
      <t>\x85\x76</t>
    </r>
  </si>
  <si>
    <r>
      <rPr>
        <sz val="9.8"/>
        <color rgb="FFA9B7C6"/>
        <rFont val="宋体"/>
        <charset val="134"/>
        <scheme val="minor"/>
      </rPr>
      <t>昔</t>
    </r>
  </si>
  <si>
    <r>
      <rPr>
        <sz val="9.8"/>
        <color rgb="FFA9B7C6"/>
        <rFont val="宋体"/>
        <charset val="134"/>
        <scheme val="minor"/>
      </rPr>
      <t>\x85\x77</t>
    </r>
  </si>
  <si>
    <r>
      <rPr>
        <sz val="9.8"/>
        <color rgb="FFA9B7C6"/>
        <rFont val="宋体"/>
        <charset val="134"/>
        <scheme val="minor"/>
      </rPr>
      <t>苛</t>
    </r>
  </si>
  <si>
    <r>
      <rPr>
        <sz val="9.8"/>
        <color rgb="FFA9B7C6"/>
        <rFont val="宋体"/>
        <charset val="134"/>
        <scheme val="minor"/>
      </rPr>
      <t>\x85\x78</t>
    </r>
  </si>
  <si>
    <r>
      <rPr>
        <sz val="9.8"/>
        <color rgb="FFA9B7C6"/>
        <rFont val="宋体"/>
        <charset val="134"/>
        <scheme val="minor"/>
      </rPr>
      <t>苤</t>
    </r>
  </si>
  <si>
    <r>
      <rPr>
        <sz val="9.8"/>
        <color rgb="FFA9B7C6"/>
        <rFont val="宋体"/>
        <charset val="134"/>
        <scheme val="minor"/>
      </rPr>
      <t>\x85\x79</t>
    </r>
  </si>
  <si>
    <r>
      <rPr>
        <sz val="9.8"/>
        <color rgb="FFA9B7C6"/>
        <rFont val="宋体"/>
        <charset val="134"/>
        <scheme val="minor"/>
      </rPr>
      <t>若</t>
    </r>
  </si>
  <si>
    <r>
      <rPr>
        <sz val="9.8"/>
        <color rgb="FFA9B7C6"/>
        <rFont val="宋体"/>
        <charset val="134"/>
        <scheme val="minor"/>
      </rPr>
      <t>\x85\x7A</t>
    </r>
  </si>
  <si>
    <r>
      <rPr>
        <sz val="9.8"/>
        <color rgb="FFA9B7C6"/>
        <rFont val="宋体"/>
        <charset val="134"/>
        <scheme val="minor"/>
      </rPr>
      <t>茂</t>
    </r>
  </si>
  <si>
    <r>
      <rPr>
        <sz val="9.8"/>
        <color rgb="FFA9B7C6"/>
        <rFont val="宋体"/>
        <charset val="134"/>
        <scheme val="minor"/>
      </rPr>
      <t>\x85\x7B</t>
    </r>
  </si>
  <si>
    <r>
      <rPr>
        <sz val="9.8"/>
        <color rgb="FFA9B7C6"/>
        <rFont val="宋体"/>
        <charset val="134"/>
        <scheme val="minor"/>
      </rPr>
      <t>茏</t>
    </r>
  </si>
  <si>
    <r>
      <rPr>
        <sz val="9.8"/>
        <color rgb="FFA9B7C6"/>
        <rFont val="宋体"/>
        <charset val="134"/>
        <scheme val="minor"/>
      </rPr>
      <t>\x85\x7C</t>
    </r>
  </si>
  <si>
    <r>
      <rPr>
        <sz val="9.8"/>
        <color rgb="FFA9B7C6"/>
        <rFont val="宋体"/>
        <charset val="134"/>
        <scheme val="minor"/>
      </rPr>
      <t>苹</t>
    </r>
  </si>
  <si>
    <r>
      <rPr>
        <sz val="9.8"/>
        <color rgb="FFA9B7C6"/>
        <rFont val="宋体"/>
        <charset val="134"/>
        <scheme val="minor"/>
      </rPr>
      <t>\x85\x7D</t>
    </r>
  </si>
  <si>
    <r>
      <rPr>
        <sz val="9.8"/>
        <color rgb="FFA9B7C6"/>
        <rFont val="宋体"/>
        <charset val="134"/>
        <scheme val="minor"/>
      </rPr>
      <t>苫</t>
    </r>
  </si>
  <si>
    <r>
      <rPr>
        <sz val="9.8"/>
        <color rgb="FFA9B7C6"/>
        <rFont val="宋体"/>
        <charset val="134"/>
        <scheme val="minor"/>
      </rPr>
      <t>\x85\x7E</t>
    </r>
  </si>
  <si>
    <r>
      <rPr>
        <sz val="9.8"/>
        <color rgb="FFA9B7C6"/>
        <rFont val="宋体"/>
        <charset val="134"/>
        <scheme val="minor"/>
      </rPr>
      <t>苴</t>
    </r>
  </si>
  <si>
    <r>
      <rPr>
        <sz val="9.8"/>
        <color rgb="FFA9B7C6"/>
        <rFont val="宋体"/>
        <charset val="134"/>
        <scheme val="minor"/>
      </rPr>
      <t>\x85\x7F</t>
    </r>
  </si>
  <si>
    <r>
      <rPr>
        <sz val="9.8"/>
        <color rgb="FFA9B7C6"/>
        <rFont val="宋体"/>
        <charset val="134"/>
        <scheme val="minor"/>
      </rPr>
      <t>苜</t>
    </r>
  </si>
  <si>
    <r>
      <rPr>
        <sz val="9.8"/>
        <color rgb="FFA9B7C6"/>
        <rFont val="宋体"/>
        <charset val="134"/>
        <scheme val="minor"/>
      </rPr>
      <t>\x85\x80</t>
    </r>
  </si>
  <si>
    <r>
      <rPr>
        <sz val="9.8"/>
        <color rgb="FFA9B7C6"/>
        <rFont val="宋体"/>
        <charset val="134"/>
        <scheme val="minor"/>
      </rPr>
      <t>苗</t>
    </r>
  </si>
  <si>
    <r>
      <rPr>
        <sz val="9.8"/>
        <color rgb="FFA9B7C6"/>
        <rFont val="宋体"/>
        <charset val="134"/>
        <scheme val="minor"/>
      </rPr>
      <t>\x85\x81</t>
    </r>
  </si>
  <si>
    <r>
      <rPr>
        <sz val="9.8"/>
        <color rgb="FFA9B7C6"/>
        <rFont val="宋体"/>
        <charset val="134"/>
        <scheme val="minor"/>
      </rPr>
      <t>英</t>
    </r>
  </si>
  <si>
    <r>
      <rPr>
        <sz val="9.8"/>
        <color rgb="FFA9B7C6"/>
        <rFont val="宋体"/>
        <charset val="134"/>
        <scheme val="minor"/>
      </rPr>
      <t>\x85\x82</t>
    </r>
  </si>
  <si>
    <r>
      <rPr>
        <sz val="9.8"/>
        <color rgb="FFA9B7C6"/>
        <rFont val="宋体"/>
        <charset val="134"/>
        <scheme val="minor"/>
      </rPr>
      <t>苒</t>
    </r>
  </si>
  <si>
    <r>
      <rPr>
        <sz val="9.8"/>
        <color rgb="FFA9B7C6"/>
        <rFont val="宋体"/>
        <charset val="134"/>
        <scheme val="minor"/>
      </rPr>
      <t>\x85\x83</t>
    </r>
  </si>
  <si>
    <r>
      <rPr>
        <sz val="9.8"/>
        <color rgb="FFA9B7C6"/>
        <rFont val="宋体"/>
        <charset val="134"/>
        <scheme val="minor"/>
      </rPr>
      <t>苘</t>
    </r>
  </si>
  <si>
    <r>
      <rPr>
        <sz val="9.8"/>
        <color rgb="FFA9B7C6"/>
        <rFont val="宋体"/>
        <charset val="134"/>
        <scheme val="minor"/>
      </rPr>
      <t>\x85\x84</t>
    </r>
  </si>
  <si>
    <r>
      <rPr>
        <sz val="9.8"/>
        <color rgb="FFA9B7C6"/>
        <rFont val="宋体"/>
        <charset val="134"/>
        <scheme val="minor"/>
      </rPr>
      <t>茌</t>
    </r>
  </si>
  <si>
    <r>
      <rPr>
        <sz val="9.8"/>
        <color rgb="FFA9B7C6"/>
        <rFont val="宋体"/>
        <charset val="134"/>
        <scheme val="minor"/>
      </rPr>
      <t>\x85\x85</t>
    </r>
  </si>
  <si>
    <r>
      <rPr>
        <sz val="9.8"/>
        <color rgb="FFA9B7C6"/>
        <rFont val="宋体"/>
        <charset val="134"/>
        <scheme val="minor"/>
      </rPr>
      <t>苻</t>
    </r>
  </si>
  <si>
    <r>
      <rPr>
        <sz val="9.8"/>
        <color rgb="FFA9B7C6"/>
        <rFont val="宋体"/>
        <charset val="134"/>
        <scheme val="minor"/>
      </rPr>
      <t>\x85\x86</t>
    </r>
  </si>
  <si>
    <r>
      <rPr>
        <sz val="9.8"/>
        <color rgb="FFA9B7C6"/>
        <rFont val="宋体"/>
        <charset val="134"/>
        <scheme val="minor"/>
      </rPr>
      <t>苓</t>
    </r>
  </si>
  <si>
    <r>
      <rPr>
        <sz val="9.8"/>
        <color rgb="FFA9B7C6"/>
        <rFont val="宋体"/>
        <charset val="134"/>
        <scheme val="minor"/>
      </rPr>
      <t>\x85\x87</t>
    </r>
  </si>
  <si>
    <r>
      <rPr>
        <sz val="9.8"/>
        <color rgb="FFA9B7C6"/>
        <rFont val="宋体"/>
        <charset val="134"/>
        <scheme val="minor"/>
      </rPr>
      <t>茚</t>
    </r>
  </si>
  <si>
    <r>
      <rPr>
        <sz val="9.8"/>
        <color rgb="FFA9B7C6"/>
        <rFont val="宋体"/>
        <charset val="134"/>
        <scheme val="minor"/>
      </rPr>
      <t>\x85\x88</t>
    </r>
  </si>
  <si>
    <r>
      <rPr>
        <sz val="9.8"/>
        <color rgb="FFA9B7C6"/>
        <rFont val="宋体"/>
        <charset val="134"/>
        <scheme val="minor"/>
      </rPr>
      <t>苟</t>
    </r>
  </si>
  <si>
    <r>
      <rPr>
        <sz val="9.8"/>
        <color rgb="FFA9B7C6"/>
        <rFont val="宋体"/>
        <charset val="134"/>
        <scheme val="minor"/>
      </rPr>
      <t>\x85\x89</t>
    </r>
  </si>
  <si>
    <r>
      <rPr>
        <sz val="9.8"/>
        <color rgb="FFA9B7C6"/>
        <rFont val="宋体"/>
        <charset val="134"/>
        <scheme val="minor"/>
      </rPr>
      <t>茆</t>
    </r>
  </si>
  <si>
    <r>
      <rPr>
        <sz val="9.8"/>
        <color rgb="FFA9B7C6"/>
        <rFont val="宋体"/>
        <charset val="134"/>
        <scheme val="minor"/>
      </rPr>
      <t>\x85\x8A</t>
    </r>
  </si>
  <si>
    <r>
      <rPr>
        <sz val="9.8"/>
        <color rgb="FFA9B7C6"/>
        <rFont val="宋体"/>
        <charset val="134"/>
        <scheme val="minor"/>
      </rPr>
      <t>茑</t>
    </r>
  </si>
  <si>
    <r>
      <rPr>
        <sz val="9.8"/>
        <color rgb="FFA9B7C6"/>
        <rFont val="宋体"/>
        <charset val="134"/>
        <scheme val="minor"/>
      </rPr>
      <t>\x85\x8B</t>
    </r>
  </si>
  <si>
    <r>
      <rPr>
        <sz val="9.8"/>
        <color rgb="FFA9B7C6"/>
        <rFont val="宋体"/>
        <charset val="134"/>
        <scheme val="minor"/>
      </rPr>
      <t>苑</t>
    </r>
  </si>
  <si>
    <r>
      <rPr>
        <sz val="9.8"/>
        <color rgb="FFA9B7C6"/>
        <rFont val="宋体"/>
        <charset val="134"/>
        <scheme val="minor"/>
      </rPr>
      <t>\x85\x8C</t>
    </r>
  </si>
  <si>
    <r>
      <rPr>
        <sz val="9.8"/>
        <color rgb="FFA9B7C6"/>
        <rFont val="宋体"/>
        <charset val="134"/>
        <scheme val="minor"/>
      </rPr>
      <t>苞</t>
    </r>
  </si>
  <si>
    <r>
      <rPr>
        <sz val="9.8"/>
        <color rgb="FFA9B7C6"/>
        <rFont val="宋体"/>
        <charset val="134"/>
        <scheme val="minor"/>
      </rPr>
      <t>\x85\x8D</t>
    </r>
  </si>
  <si>
    <r>
      <rPr>
        <sz val="9.8"/>
        <color rgb="FFA9B7C6"/>
        <rFont val="宋体"/>
        <charset val="134"/>
        <scheme val="minor"/>
      </rPr>
      <t>范</t>
    </r>
  </si>
  <si>
    <r>
      <rPr>
        <sz val="9.8"/>
        <color rgb="FFA9B7C6"/>
        <rFont val="宋体"/>
        <charset val="134"/>
        <scheme val="minor"/>
      </rPr>
      <t>\x85\x8E</t>
    </r>
  </si>
  <si>
    <r>
      <rPr>
        <sz val="9.8"/>
        <color rgb="FFA9B7C6"/>
        <rFont val="宋体"/>
        <charset val="134"/>
        <scheme val="minor"/>
      </rPr>
      <t>茓</t>
    </r>
  </si>
  <si>
    <r>
      <rPr>
        <sz val="9.8"/>
        <color rgb="FFA9B7C6"/>
        <rFont val="宋体"/>
        <charset val="134"/>
        <scheme val="minor"/>
      </rPr>
      <t>\x85\x8F</t>
    </r>
  </si>
  <si>
    <r>
      <rPr>
        <sz val="9.8"/>
        <color rgb="FFA9B7C6"/>
        <rFont val="宋体"/>
        <charset val="134"/>
        <scheme val="minor"/>
      </rPr>
      <t>茔</t>
    </r>
  </si>
  <si>
    <r>
      <rPr>
        <sz val="9.8"/>
        <color rgb="FFA9B7C6"/>
        <rFont val="宋体"/>
        <charset val="134"/>
        <scheme val="minor"/>
      </rPr>
      <t>\x85\x90</t>
    </r>
  </si>
  <si>
    <r>
      <rPr>
        <sz val="9.8"/>
        <color rgb="FFA9B7C6"/>
        <rFont val="宋体"/>
        <charset val="134"/>
        <scheme val="minor"/>
      </rPr>
      <t>茕</t>
    </r>
  </si>
  <si>
    <r>
      <rPr>
        <sz val="9.8"/>
        <color rgb="FFA9B7C6"/>
        <rFont val="宋体"/>
        <charset val="134"/>
        <scheme val="minor"/>
      </rPr>
      <t>\x85\x91</t>
    </r>
  </si>
  <si>
    <r>
      <rPr>
        <sz val="9.8"/>
        <color rgb="FFA9B7C6"/>
        <rFont val="宋体"/>
        <charset val="134"/>
        <scheme val="minor"/>
      </rPr>
      <t>直</t>
    </r>
  </si>
  <si>
    <r>
      <rPr>
        <sz val="9.8"/>
        <color rgb="FFA9B7C6"/>
        <rFont val="宋体"/>
        <charset val="134"/>
        <scheme val="minor"/>
      </rPr>
      <t>\x85\x92</t>
    </r>
  </si>
  <si>
    <r>
      <rPr>
        <sz val="9.8"/>
        <color rgb="FFA9B7C6"/>
        <rFont val="宋体"/>
        <charset val="134"/>
        <scheme val="minor"/>
      </rPr>
      <t>苠</t>
    </r>
  </si>
  <si>
    <r>
      <rPr>
        <sz val="9.8"/>
        <color rgb="FFA9B7C6"/>
        <rFont val="宋体"/>
        <charset val="134"/>
        <scheme val="minor"/>
      </rPr>
      <t>\x85\x93</t>
    </r>
  </si>
  <si>
    <r>
      <rPr>
        <sz val="9.8"/>
        <color rgb="FFA9B7C6"/>
        <rFont val="宋体"/>
        <charset val="134"/>
        <scheme val="minor"/>
      </rPr>
      <t>茀</t>
    </r>
  </si>
  <si>
    <r>
      <rPr>
        <sz val="9.8"/>
        <color rgb="FFA9B7C6"/>
        <rFont val="宋体"/>
        <charset val="134"/>
        <scheme val="minor"/>
      </rPr>
      <t>\x85\x94</t>
    </r>
  </si>
  <si>
    <r>
      <rPr>
        <sz val="9.8"/>
        <color rgb="FFA9B7C6"/>
        <rFont val="宋体"/>
        <charset val="134"/>
        <scheme val="minor"/>
      </rPr>
      <t>茁</t>
    </r>
  </si>
  <si>
    <r>
      <rPr>
        <sz val="9.8"/>
        <color rgb="FFA9B7C6"/>
        <rFont val="宋体"/>
        <charset val="134"/>
        <scheme val="minor"/>
      </rPr>
      <t>\x85\x95</t>
    </r>
  </si>
  <si>
    <r>
      <rPr>
        <sz val="9.8"/>
        <color rgb="FFA9B7C6"/>
        <rFont val="宋体"/>
        <charset val="134"/>
        <scheme val="minor"/>
      </rPr>
      <t>茄</t>
    </r>
  </si>
  <si>
    <r>
      <rPr>
        <sz val="9.8"/>
        <color rgb="FFA9B7C6"/>
        <rFont val="宋体"/>
        <charset val="134"/>
        <scheme val="minor"/>
      </rPr>
      <t>\x85\x96</t>
    </r>
  </si>
  <si>
    <r>
      <rPr>
        <sz val="9.8"/>
        <color rgb="FFA9B7C6"/>
        <rFont val="宋体"/>
        <charset val="134"/>
        <scheme val="minor"/>
      </rPr>
      <t>苕</t>
    </r>
  </si>
  <si>
    <r>
      <rPr>
        <sz val="9.8"/>
        <color rgb="FFA9B7C6"/>
        <rFont val="宋体"/>
        <charset val="134"/>
        <scheme val="minor"/>
      </rPr>
      <t>\x85\x97</t>
    </r>
  </si>
  <si>
    <r>
      <rPr>
        <sz val="9.8"/>
        <color rgb="FFA9B7C6"/>
        <rFont val="宋体"/>
        <charset val="134"/>
        <scheme val="minor"/>
      </rPr>
      <t>茎</t>
    </r>
  </si>
  <si>
    <r>
      <rPr>
        <sz val="9.8"/>
        <color rgb="FFA9B7C6"/>
        <rFont val="宋体"/>
        <charset val="134"/>
        <scheme val="minor"/>
      </rPr>
      <t>\x85\x98</t>
    </r>
  </si>
  <si>
    <r>
      <rPr>
        <sz val="9.8"/>
        <color rgb="FFA9B7C6"/>
        <rFont val="宋体"/>
        <charset val="134"/>
        <scheme val="minor"/>
      </rPr>
      <t>苔</t>
    </r>
  </si>
  <si>
    <r>
      <rPr>
        <sz val="9.8"/>
        <color rgb="FFA9B7C6"/>
        <rFont val="宋体"/>
        <charset val="134"/>
        <scheme val="minor"/>
      </rPr>
      <t>\x85\x99</t>
    </r>
  </si>
  <si>
    <r>
      <rPr>
        <sz val="9.8"/>
        <color rgb="FFA9B7C6"/>
        <rFont val="宋体"/>
        <charset val="134"/>
        <scheme val="minor"/>
      </rPr>
      <t>茅</t>
    </r>
  </si>
  <si>
    <r>
      <rPr>
        <sz val="9.8"/>
        <color rgb="FFA9B7C6"/>
        <rFont val="宋体"/>
        <charset val="134"/>
        <scheme val="minor"/>
      </rPr>
      <t>\x85\x9A</t>
    </r>
  </si>
  <si>
    <r>
      <rPr>
        <sz val="9.8"/>
        <color rgb="FFA9B7C6"/>
        <rFont val="宋体"/>
        <charset val="134"/>
        <scheme val="minor"/>
      </rPr>
      <t>枉</t>
    </r>
  </si>
  <si>
    <r>
      <rPr>
        <sz val="9.8"/>
        <color rgb="FFA9B7C6"/>
        <rFont val="宋体"/>
        <charset val="134"/>
        <scheme val="minor"/>
      </rPr>
      <t>\x85\x9B</t>
    </r>
  </si>
  <si>
    <r>
      <rPr>
        <sz val="9.8"/>
        <color rgb="FFA9B7C6"/>
        <rFont val="宋体"/>
        <charset val="134"/>
        <scheme val="minor"/>
      </rPr>
      <t>林</t>
    </r>
  </si>
  <si>
    <r>
      <rPr>
        <sz val="9.8"/>
        <color rgb="FFA9B7C6"/>
        <rFont val="宋体"/>
        <charset val="134"/>
        <scheme val="minor"/>
      </rPr>
      <t>\x85\x9C</t>
    </r>
  </si>
  <si>
    <r>
      <rPr>
        <sz val="9.8"/>
        <color rgb="FFA9B7C6"/>
        <rFont val="宋体"/>
        <charset val="134"/>
        <scheme val="minor"/>
      </rPr>
      <t>枝</t>
    </r>
  </si>
  <si>
    <r>
      <rPr>
        <sz val="9.8"/>
        <color rgb="FFA9B7C6"/>
        <rFont val="宋体"/>
        <charset val="134"/>
        <scheme val="minor"/>
      </rPr>
      <t>\x85\x9D</t>
    </r>
  </si>
  <si>
    <r>
      <rPr>
        <sz val="9.8"/>
        <color rgb="FFA9B7C6"/>
        <rFont val="宋体"/>
        <charset val="134"/>
        <scheme val="minor"/>
      </rPr>
      <t>杯</t>
    </r>
  </si>
  <si>
    <r>
      <rPr>
        <sz val="9.8"/>
        <color rgb="FFA9B7C6"/>
        <rFont val="宋体"/>
        <charset val="134"/>
        <scheme val="minor"/>
      </rPr>
      <t>\x85\x9E</t>
    </r>
  </si>
  <si>
    <r>
      <rPr>
        <sz val="9.8"/>
        <color rgb="FFA9B7C6"/>
        <rFont val="宋体"/>
        <charset val="134"/>
        <scheme val="minor"/>
      </rPr>
      <t>枢</t>
    </r>
  </si>
  <si>
    <r>
      <rPr>
        <sz val="9.8"/>
        <color rgb="FFA9B7C6"/>
        <rFont val="宋体"/>
        <charset val="134"/>
        <scheme val="minor"/>
      </rPr>
      <t>\x85\x9F</t>
    </r>
  </si>
  <si>
    <r>
      <rPr>
        <sz val="9.8"/>
        <color rgb="FFA9B7C6"/>
        <rFont val="宋体"/>
        <charset val="134"/>
        <scheme val="minor"/>
      </rPr>
      <t>枥</t>
    </r>
  </si>
  <si>
    <r>
      <rPr>
        <sz val="9.8"/>
        <color rgb="FFA9B7C6"/>
        <rFont val="宋体"/>
        <charset val="134"/>
        <scheme val="minor"/>
      </rPr>
      <t>\x85\xA0</t>
    </r>
  </si>
  <si>
    <r>
      <rPr>
        <sz val="9.8"/>
        <color rgb="FFA9B7C6"/>
        <rFont val="宋体"/>
        <charset val="134"/>
        <scheme val="minor"/>
      </rPr>
      <t>柜</t>
    </r>
  </si>
  <si>
    <r>
      <rPr>
        <sz val="9.8"/>
        <color rgb="FFA9B7C6"/>
        <rFont val="宋体"/>
        <charset val="134"/>
        <scheme val="minor"/>
      </rPr>
      <t>\x85\xA1</t>
    </r>
  </si>
  <si>
    <r>
      <rPr>
        <sz val="9.8"/>
        <color rgb="FFA9B7C6"/>
        <rFont val="宋体"/>
        <charset val="134"/>
        <scheme val="minor"/>
      </rPr>
      <t>枇</t>
    </r>
  </si>
  <si>
    <r>
      <rPr>
        <sz val="9.8"/>
        <color rgb="FFA9B7C6"/>
        <rFont val="宋体"/>
        <charset val="134"/>
        <scheme val="minor"/>
      </rPr>
      <t>\x85\xA2</t>
    </r>
  </si>
  <si>
    <r>
      <rPr>
        <sz val="9.8"/>
        <color rgb="FFA9B7C6"/>
        <rFont val="宋体"/>
        <charset val="134"/>
        <scheme val="minor"/>
      </rPr>
      <t>杪</t>
    </r>
  </si>
  <si>
    <r>
      <rPr>
        <sz val="9.8"/>
        <color rgb="FFA9B7C6"/>
        <rFont val="宋体"/>
        <charset val="134"/>
        <scheme val="minor"/>
      </rPr>
      <t>\x85\xA3</t>
    </r>
  </si>
  <si>
    <r>
      <rPr>
        <sz val="9.8"/>
        <color rgb="FFA9B7C6"/>
        <rFont val="宋体"/>
        <charset val="134"/>
        <scheme val="minor"/>
      </rPr>
      <t>杳</t>
    </r>
  </si>
  <si>
    <r>
      <rPr>
        <sz val="9.8"/>
        <color rgb="FFA9B7C6"/>
        <rFont val="宋体"/>
        <charset val="134"/>
        <scheme val="minor"/>
      </rPr>
      <t>\x85\xA4</t>
    </r>
  </si>
  <si>
    <r>
      <rPr>
        <sz val="9.8"/>
        <color rgb="FFA9B7C6"/>
        <rFont val="宋体"/>
        <charset val="134"/>
        <scheme val="minor"/>
      </rPr>
      <t>枘</t>
    </r>
  </si>
  <si>
    <r>
      <rPr>
        <sz val="9.8"/>
        <color rgb="FFA9B7C6"/>
        <rFont val="宋体"/>
        <charset val="134"/>
        <scheme val="minor"/>
      </rPr>
      <t>\x85\xA5</t>
    </r>
  </si>
  <si>
    <r>
      <rPr>
        <sz val="9.8"/>
        <color rgb="FFA9B7C6"/>
        <rFont val="宋体"/>
        <charset val="134"/>
        <scheme val="minor"/>
      </rPr>
      <t>枧</t>
    </r>
  </si>
  <si>
    <r>
      <rPr>
        <sz val="9.8"/>
        <color rgb="FFA9B7C6"/>
        <rFont val="宋体"/>
        <charset val="134"/>
        <scheme val="minor"/>
      </rPr>
      <t>\x85\xA6</t>
    </r>
  </si>
  <si>
    <r>
      <rPr>
        <sz val="9.8"/>
        <color rgb="FFA9B7C6"/>
        <rFont val="宋体"/>
        <charset val="134"/>
        <scheme val="minor"/>
      </rPr>
      <t>杵</t>
    </r>
  </si>
  <si>
    <r>
      <rPr>
        <sz val="9.8"/>
        <color rgb="FFA9B7C6"/>
        <rFont val="宋体"/>
        <charset val="134"/>
        <scheme val="minor"/>
      </rPr>
      <t>\x85\xA7</t>
    </r>
  </si>
  <si>
    <r>
      <rPr>
        <sz val="9.8"/>
        <color rgb="FFA9B7C6"/>
        <rFont val="宋体"/>
        <charset val="134"/>
        <scheme val="minor"/>
      </rPr>
      <t>枚</t>
    </r>
  </si>
  <si>
    <r>
      <rPr>
        <sz val="9.8"/>
        <color rgb="FFA9B7C6"/>
        <rFont val="宋体"/>
        <charset val="134"/>
        <scheme val="minor"/>
      </rPr>
      <t>\x85\xA8</t>
    </r>
  </si>
  <si>
    <r>
      <rPr>
        <sz val="9.8"/>
        <color rgb="FFA9B7C6"/>
        <rFont val="宋体"/>
        <charset val="134"/>
        <scheme val="minor"/>
      </rPr>
      <t>枨</t>
    </r>
  </si>
  <si>
    <r>
      <rPr>
        <sz val="9.8"/>
        <color rgb="FFA9B7C6"/>
        <rFont val="宋体"/>
        <charset val="134"/>
        <scheme val="minor"/>
      </rPr>
      <t>\x85\xA9</t>
    </r>
  </si>
  <si>
    <r>
      <rPr>
        <sz val="9.8"/>
        <color rgb="FFA9B7C6"/>
        <rFont val="宋体"/>
        <charset val="134"/>
        <scheme val="minor"/>
      </rPr>
      <t>析</t>
    </r>
  </si>
  <si>
    <r>
      <rPr>
        <sz val="9.8"/>
        <color rgb="FFA9B7C6"/>
        <rFont val="宋体"/>
        <charset val="134"/>
        <scheme val="minor"/>
      </rPr>
      <t>\x85\xAA</t>
    </r>
  </si>
  <si>
    <r>
      <rPr>
        <sz val="9.8"/>
        <color rgb="FFA9B7C6"/>
        <rFont val="宋体"/>
        <charset val="134"/>
        <scheme val="minor"/>
      </rPr>
      <t>板</t>
    </r>
  </si>
  <si>
    <r>
      <rPr>
        <sz val="9.8"/>
        <color rgb="FFA9B7C6"/>
        <rFont val="宋体"/>
        <charset val="134"/>
        <scheme val="minor"/>
      </rPr>
      <t>\x85\xAB</t>
    </r>
  </si>
  <si>
    <r>
      <rPr>
        <sz val="9.8"/>
        <color rgb="FFA9B7C6"/>
        <rFont val="宋体"/>
        <charset val="134"/>
        <scheme val="minor"/>
      </rPr>
      <t>枞</t>
    </r>
  </si>
  <si>
    <r>
      <rPr>
        <sz val="9.8"/>
        <color rgb="FFA9B7C6"/>
        <rFont val="宋体"/>
        <charset val="134"/>
        <scheme val="minor"/>
      </rPr>
      <t>\x85\xAC</t>
    </r>
  </si>
  <si>
    <r>
      <rPr>
        <sz val="9.8"/>
        <color rgb="FFA9B7C6"/>
        <rFont val="宋体"/>
        <charset val="134"/>
        <scheme val="minor"/>
      </rPr>
      <t>松</t>
    </r>
  </si>
  <si>
    <r>
      <rPr>
        <sz val="9.8"/>
        <color rgb="FFA9B7C6"/>
        <rFont val="宋体"/>
        <charset val="134"/>
        <scheme val="minor"/>
      </rPr>
      <t>\x85\xAD</t>
    </r>
  </si>
  <si>
    <r>
      <rPr>
        <sz val="9.8"/>
        <color rgb="FFA9B7C6"/>
        <rFont val="宋体"/>
        <charset val="134"/>
        <scheme val="minor"/>
      </rPr>
      <t>枪</t>
    </r>
  </si>
  <si>
    <r>
      <rPr>
        <sz val="9.8"/>
        <color rgb="FFA9B7C6"/>
        <rFont val="宋体"/>
        <charset val="134"/>
        <scheme val="minor"/>
      </rPr>
      <t>\x85\xAE</t>
    </r>
  </si>
  <si>
    <r>
      <rPr>
        <sz val="9.8"/>
        <color rgb="FFA9B7C6"/>
        <rFont val="宋体"/>
        <charset val="134"/>
        <scheme val="minor"/>
      </rPr>
      <t>枫</t>
    </r>
  </si>
  <si>
    <r>
      <rPr>
        <sz val="9.8"/>
        <color rgb="FFA9B7C6"/>
        <rFont val="宋体"/>
        <charset val="134"/>
        <scheme val="minor"/>
      </rPr>
      <t>\x85\xAF</t>
    </r>
  </si>
  <si>
    <r>
      <rPr>
        <sz val="9.8"/>
        <color rgb="FFA9B7C6"/>
        <rFont val="宋体"/>
        <charset val="134"/>
        <scheme val="minor"/>
      </rPr>
      <t>构</t>
    </r>
  </si>
  <si>
    <r>
      <rPr>
        <sz val="9.8"/>
        <color rgb="FFA9B7C6"/>
        <rFont val="宋体"/>
        <charset val="134"/>
        <scheme val="minor"/>
      </rPr>
      <t>\x85\xB0</t>
    </r>
  </si>
  <si>
    <r>
      <rPr>
        <sz val="9.8"/>
        <color rgb="FFA9B7C6"/>
        <rFont val="宋体"/>
        <charset val="134"/>
        <scheme val="minor"/>
      </rPr>
      <t>杭</t>
    </r>
  </si>
  <si>
    <r>
      <rPr>
        <sz val="9.8"/>
        <color rgb="FFA9B7C6"/>
        <rFont val="宋体"/>
        <charset val="134"/>
        <scheme val="minor"/>
      </rPr>
      <t>\x85\xB1</t>
    </r>
  </si>
  <si>
    <r>
      <rPr>
        <sz val="9.8"/>
        <color rgb="FFA9B7C6"/>
        <rFont val="宋体"/>
        <charset val="134"/>
        <scheme val="minor"/>
      </rPr>
      <t>枋</t>
    </r>
  </si>
  <si>
    <r>
      <rPr>
        <sz val="9.8"/>
        <color rgb="FFA9B7C6"/>
        <rFont val="宋体"/>
        <charset val="134"/>
        <scheme val="minor"/>
      </rPr>
      <t>\x85\xB2</t>
    </r>
  </si>
  <si>
    <r>
      <rPr>
        <sz val="9.8"/>
        <color rgb="FFA9B7C6"/>
        <rFont val="宋体"/>
        <charset val="134"/>
        <scheme val="minor"/>
      </rPr>
      <t>杰</t>
    </r>
  </si>
  <si>
    <r>
      <rPr>
        <sz val="9.8"/>
        <color rgb="FFA9B7C6"/>
        <rFont val="宋体"/>
        <charset val="134"/>
        <scheme val="minor"/>
      </rPr>
      <t>\x85\xB3</t>
    </r>
  </si>
  <si>
    <r>
      <rPr>
        <sz val="9.8"/>
        <color rgb="FFA9B7C6"/>
        <rFont val="宋体"/>
        <charset val="134"/>
        <scheme val="minor"/>
      </rPr>
      <t>述</t>
    </r>
  </si>
  <si>
    <r>
      <rPr>
        <sz val="9.8"/>
        <color rgb="FFA9B7C6"/>
        <rFont val="宋体"/>
        <charset val="134"/>
        <scheme val="minor"/>
      </rPr>
      <t>\x85\xB4</t>
    </r>
  </si>
  <si>
    <r>
      <rPr>
        <sz val="9.8"/>
        <color rgb="FFA9B7C6"/>
        <rFont val="宋体"/>
        <charset val="134"/>
        <scheme val="minor"/>
      </rPr>
      <t>枕</t>
    </r>
  </si>
  <si>
    <r>
      <rPr>
        <sz val="9.8"/>
        <color rgb="FFA9B7C6"/>
        <rFont val="宋体"/>
        <charset val="134"/>
        <scheme val="minor"/>
      </rPr>
      <t>\x85\xB5</t>
    </r>
  </si>
  <si>
    <r>
      <rPr>
        <sz val="9.8"/>
        <color rgb="FFA9B7C6"/>
        <rFont val="宋体"/>
        <charset val="134"/>
        <scheme val="minor"/>
      </rPr>
      <t>杻</t>
    </r>
  </si>
  <si>
    <r>
      <rPr>
        <sz val="9.8"/>
        <color rgb="FFA9B7C6"/>
        <rFont val="宋体"/>
        <charset val="134"/>
        <scheme val="minor"/>
      </rPr>
      <t>\x85\xB6</t>
    </r>
  </si>
  <si>
    <r>
      <rPr>
        <sz val="9.8"/>
        <color rgb="FFA9B7C6"/>
        <rFont val="宋体"/>
        <charset val="134"/>
        <scheme val="minor"/>
      </rPr>
      <t>杷</t>
    </r>
  </si>
  <si>
    <r>
      <rPr>
        <sz val="9.8"/>
        <color rgb="FFA9B7C6"/>
        <rFont val="宋体"/>
        <charset val="134"/>
        <scheme val="minor"/>
      </rPr>
      <t>\x85\xB7</t>
    </r>
  </si>
  <si>
    <r>
      <rPr>
        <sz val="9.8"/>
        <color rgb="FFA9B7C6"/>
        <rFont val="宋体"/>
        <charset val="134"/>
        <scheme val="minor"/>
      </rPr>
      <t>杼</t>
    </r>
  </si>
  <si>
    <r>
      <rPr>
        <sz val="9.8"/>
        <color rgb="FFA9B7C6"/>
        <rFont val="宋体"/>
        <charset val="134"/>
        <scheme val="minor"/>
      </rPr>
      <t>\x85\xB8</t>
    </r>
  </si>
  <si>
    <r>
      <rPr>
        <sz val="9.8"/>
        <color rgb="FFA9B7C6"/>
        <rFont val="宋体"/>
        <charset val="134"/>
        <scheme val="minor"/>
      </rPr>
      <t>丧</t>
    </r>
  </si>
  <si>
    <r>
      <rPr>
        <sz val="9.8"/>
        <color rgb="FFA9B7C6"/>
        <rFont val="宋体"/>
        <charset val="134"/>
        <scheme val="minor"/>
      </rPr>
      <t>\x85\xB9</t>
    </r>
  </si>
  <si>
    <r>
      <rPr>
        <sz val="9.8"/>
        <color rgb="FFA9B7C6"/>
        <rFont val="宋体"/>
        <charset val="134"/>
        <scheme val="minor"/>
      </rPr>
      <t>或</t>
    </r>
  </si>
  <si>
    <r>
      <rPr>
        <sz val="9.8"/>
        <color rgb="FFA9B7C6"/>
        <rFont val="宋体"/>
        <charset val="134"/>
        <scheme val="minor"/>
      </rPr>
      <t>\x85\xBA</t>
    </r>
  </si>
  <si>
    <r>
      <rPr>
        <sz val="9.8"/>
        <color rgb="FFA9B7C6"/>
        <rFont val="宋体"/>
        <charset val="134"/>
        <scheme val="minor"/>
      </rPr>
      <t>画</t>
    </r>
  </si>
  <si>
    <r>
      <rPr>
        <sz val="9.8"/>
        <color rgb="FFA9B7C6"/>
        <rFont val="宋体"/>
        <charset val="134"/>
        <scheme val="minor"/>
      </rPr>
      <t>\x85\xBB</t>
    </r>
  </si>
  <si>
    <r>
      <rPr>
        <sz val="9.8"/>
        <color rgb="FFA9B7C6"/>
        <rFont val="宋体"/>
        <charset val="134"/>
        <scheme val="minor"/>
      </rPr>
      <t>卧</t>
    </r>
  </si>
  <si>
    <r>
      <rPr>
        <sz val="9.8"/>
        <color rgb="FFA9B7C6"/>
        <rFont val="宋体"/>
        <charset val="134"/>
        <scheme val="minor"/>
      </rPr>
      <t>\x85\xBC</t>
    </r>
  </si>
  <si>
    <r>
      <rPr>
        <sz val="9.8"/>
        <color rgb="FFA9B7C6"/>
        <rFont val="宋体"/>
        <charset val="134"/>
        <scheme val="minor"/>
      </rPr>
      <t>事</t>
    </r>
  </si>
  <si>
    <r>
      <rPr>
        <sz val="9.8"/>
        <color rgb="FFA9B7C6"/>
        <rFont val="宋体"/>
        <charset val="134"/>
        <scheme val="minor"/>
      </rPr>
      <t>\x85\xBD</t>
    </r>
  </si>
  <si>
    <r>
      <rPr>
        <sz val="9.8"/>
        <color rgb="FFA9B7C6"/>
        <rFont val="宋体"/>
        <charset val="134"/>
        <scheme val="minor"/>
      </rPr>
      <t>刺</t>
    </r>
  </si>
  <si>
    <r>
      <rPr>
        <sz val="9.8"/>
        <color rgb="FFA9B7C6"/>
        <rFont val="宋体"/>
        <charset val="134"/>
        <scheme val="minor"/>
      </rPr>
      <t>\x85\xBE</t>
    </r>
  </si>
  <si>
    <r>
      <rPr>
        <sz val="9.8"/>
        <color rgb="FFA9B7C6"/>
        <rFont val="宋体"/>
        <charset val="134"/>
        <scheme val="minor"/>
      </rPr>
      <t>枣</t>
    </r>
  </si>
  <si>
    <r>
      <rPr>
        <sz val="9.8"/>
        <color rgb="FFA9B7C6"/>
        <rFont val="宋体"/>
        <charset val="134"/>
        <scheme val="minor"/>
      </rPr>
      <t>\x85\xBF</t>
    </r>
  </si>
  <si>
    <r>
      <rPr>
        <sz val="9.8"/>
        <color rgb="FFA9B7C6"/>
        <rFont val="宋体"/>
        <charset val="134"/>
        <scheme val="minor"/>
      </rPr>
      <t>雨</t>
    </r>
  </si>
  <si>
    <r>
      <rPr>
        <sz val="9.8"/>
        <color rgb="FFA9B7C6"/>
        <rFont val="宋体"/>
        <charset val="134"/>
        <scheme val="minor"/>
      </rPr>
      <t>\x85\xC0</t>
    </r>
  </si>
  <si>
    <r>
      <rPr>
        <sz val="9.8"/>
        <color rgb="FFA9B7C6"/>
        <rFont val="宋体"/>
        <charset val="134"/>
        <scheme val="minor"/>
      </rPr>
      <t>卖</t>
    </r>
  </si>
  <si>
    <r>
      <rPr>
        <sz val="9.8"/>
        <color rgb="FFA9B7C6"/>
        <rFont val="宋体"/>
        <charset val="134"/>
        <scheme val="minor"/>
      </rPr>
      <t>\x85\xC1</t>
    </r>
  </si>
  <si>
    <r>
      <rPr>
        <sz val="9.8"/>
        <color rgb="FFA9B7C6"/>
        <rFont val="宋体"/>
        <charset val="134"/>
        <scheme val="minor"/>
      </rPr>
      <t>矸</t>
    </r>
  </si>
  <si>
    <r>
      <rPr>
        <sz val="9.8"/>
        <color rgb="FFA9B7C6"/>
        <rFont val="宋体"/>
        <charset val="134"/>
        <scheme val="minor"/>
      </rPr>
      <t>\x85\xC2</t>
    </r>
  </si>
  <si>
    <r>
      <rPr>
        <sz val="9.8"/>
        <color rgb="FFA9B7C6"/>
        <rFont val="宋体"/>
        <charset val="134"/>
        <scheme val="minor"/>
      </rPr>
      <t>郁</t>
    </r>
  </si>
  <si>
    <r>
      <rPr>
        <sz val="9.8"/>
        <color rgb="FFA9B7C6"/>
        <rFont val="宋体"/>
        <charset val="134"/>
        <scheme val="minor"/>
      </rPr>
      <t>\x85\xC3</t>
    </r>
  </si>
  <si>
    <r>
      <rPr>
        <sz val="9.8"/>
        <color rgb="FFA9B7C6"/>
        <rFont val="宋体"/>
        <charset val="134"/>
        <scheme val="minor"/>
      </rPr>
      <t>矻</t>
    </r>
  </si>
  <si>
    <r>
      <rPr>
        <sz val="9.8"/>
        <color rgb="FFA9B7C6"/>
        <rFont val="宋体"/>
        <charset val="134"/>
        <scheme val="minor"/>
      </rPr>
      <t>\x85\xC4</t>
    </r>
  </si>
  <si>
    <r>
      <rPr>
        <sz val="9.8"/>
        <color rgb="FFA9B7C6"/>
        <rFont val="宋体"/>
        <charset val="134"/>
        <scheme val="minor"/>
      </rPr>
      <t>矾</t>
    </r>
  </si>
  <si>
    <r>
      <rPr>
        <sz val="9.8"/>
        <color rgb="FFA9B7C6"/>
        <rFont val="宋体"/>
        <charset val="134"/>
        <scheme val="minor"/>
      </rPr>
      <t>\x85\xC5</t>
    </r>
  </si>
  <si>
    <r>
      <rPr>
        <sz val="9.8"/>
        <color rgb="FFA9B7C6"/>
        <rFont val="宋体"/>
        <charset val="134"/>
        <scheme val="minor"/>
      </rPr>
      <t>矽</t>
    </r>
  </si>
  <si>
    <r>
      <rPr>
        <sz val="9.8"/>
        <color rgb="FFA9B7C6"/>
        <rFont val="宋体"/>
        <charset val="134"/>
        <scheme val="minor"/>
      </rPr>
      <t>\x85\xC6</t>
    </r>
  </si>
  <si>
    <r>
      <rPr>
        <sz val="9.8"/>
        <color rgb="FFA9B7C6"/>
        <rFont val="宋体"/>
        <charset val="134"/>
        <scheme val="minor"/>
      </rPr>
      <t>矿</t>
    </r>
  </si>
  <si>
    <r>
      <rPr>
        <sz val="9.8"/>
        <color rgb="FFA9B7C6"/>
        <rFont val="宋体"/>
        <charset val="134"/>
        <scheme val="minor"/>
      </rPr>
      <t>\x85\xC7</t>
    </r>
  </si>
  <si>
    <r>
      <rPr>
        <sz val="9.8"/>
        <color rgb="FFA9B7C6"/>
        <rFont val="宋体"/>
        <charset val="134"/>
        <scheme val="minor"/>
      </rPr>
      <t>砀</t>
    </r>
  </si>
  <si>
    <r>
      <rPr>
        <sz val="9.8"/>
        <color rgb="FFA9B7C6"/>
        <rFont val="宋体"/>
        <charset val="134"/>
        <scheme val="minor"/>
      </rPr>
      <t>\x85\xC8</t>
    </r>
  </si>
  <si>
    <r>
      <rPr>
        <sz val="9.8"/>
        <color rgb="FFA9B7C6"/>
        <rFont val="宋体"/>
        <charset val="134"/>
        <scheme val="minor"/>
      </rPr>
      <t>码</t>
    </r>
  </si>
  <si>
    <r>
      <rPr>
        <sz val="9.8"/>
        <color rgb="FFA9B7C6"/>
        <rFont val="宋体"/>
        <charset val="134"/>
        <scheme val="minor"/>
      </rPr>
      <t>\x85\xC9</t>
    </r>
  </si>
  <si>
    <r>
      <rPr>
        <sz val="9.8"/>
        <color rgb="FFA9B7C6"/>
        <rFont val="宋体"/>
        <charset val="134"/>
        <scheme val="minor"/>
      </rPr>
      <t>厕</t>
    </r>
  </si>
  <si>
    <r>
      <rPr>
        <sz val="9.8"/>
        <color rgb="FFA9B7C6"/>
        <rFont val="宋体"/>
        <charset val="134"/>
        <scheme val="minor"/>
      </rPr>
      <t>\x85\xCA</t>
    </r>
  </si>
  <si>
    <r>
      <rPr>
        <sz val="9.8"/>
        <color rgb="FFA9B7C6"/>
        <rFont val="宋体"/>
        <charset val="134"/>
        <scheme val="minor"/>
      </rPr>
      <t>奈</t>
    </r>
  </si>
  <si>
    <r>
      <rPr>
        <sz val="9.8"/>
        <color rgb="FFA9B7C6"/>
        <rFont val="宋体"/>
        <charset val="134"/>
        <scheme val="minor"/>
      </rPr>
      <t>\x85\xCB</t>
    </r>
  </si>
  <si>
    <r>
      <rPr>
        <sz val="9.8"/>
        <color rgb="FFA9B7C6"/>
        <rFont val="宋体"/>
        <charset val="134"/>
        <scheme val="minor"/>
      </rPr>
      <t>刳</t>
    </r>
  </si>
  <si>
    <r>
      <rPr>
        <sz val="9.8"/>
        <color rgb="FFA9B7C6"/>
        <rFont val="宋体"/>
        <charset val="134"/>
        <scheme val="minor"/>
      </rPr>
      <t>\x85\xCC</t>
    </r>
  </si>
  <si>
    <r>
      <rPr>
        <sz val="9.8"/>
        <color rgb="FFA9B7C6"/>
        <rFont val="宋体"/>
        <charset val="134"/>
        <scheme val="minor"/>
      </rPr>
      <t>奔</t>
    </r>
  </si>
  <si>
    <r>
      <rPr>
        <sz val="9.8"/>
        <color rgb="FFA9B7C6"/>
        <rFont val="宋体"/>
        <charset val="134"/>
        <scheme val="minor"/>
      </rPr>
      <t>\x85\xCD</t>
    </r>
  </si>
  <si>
    <r>
      <rPr>
        <sz val="9.8"/>
        <color rgb="FFA9B7C6"/>
        <rFont val="宋体"/>
        <charset val="134"/>
        <scheme val="minor"/>
      </rPr>
      <t>奇</t>
    </r>
  </si>
  <si>
    <r>
      <rPr>
        <sz val="9.8"/>
        <color rgb="FFA9B7C6"/>
        <rFont val="宋体"/>
        <charset val="134"/>
        <scheme val="minor"/>
      </rPr>
      <t>\x85\xCE</t>
    </r>
  </si>
  <si>
    <r>
      <rPr>
        <sz val="9.8"/>
        <color rgb="FFA9B7C6"/>
        <rFont val="宋体"/>
        <charset val="134"/>
        <scheme val="minor"/>
      </rPr>
      <t>奄</t>
    </r>
  </si>
  <si>
    <r>
      <rPr>
        <sz val="9.8"/>
        <color rgb="FFA9B7C6"/>
        <rFont val="宋体"/>
        <charset val="134"/>
        <scheme val="minor"/>
      </rPr>
      <t>\x85\xCF</t>
    </r>
  </si>
  <si>
    <r>
      <rPr>
        <sz val="9.8"/>
        <color rgb="FFA9B7C6"/>
        <rFont val="宋体"/>
        <charset val="134"/>
        <scheme val="minor"/>
      </rPr>
      <t>奋</t>
    </r>
  </si>
  <si>
    <r>
      <rPr>
        <sz val="9.8"/>
        <color rgb="FFA9B7C6"/>
        <rFont val="宋体"/>
        <charset val="134"/>
        <scheme val="minor"/>
      </rPr>
      <t>\x85\xD0</t>
    </r>
  </si>
  <si>
    <r>
      <rPr>
        <sz val="9.8"/>
        <color rgb="FFA9B7C6"/>
        <rFont val="宋体"/>
        <charset val="134"/>
        <scheme val="minor"/>
      </rPr>
      <t>态</t>
    </r>
  </si>
  <si>
    <r>
      <rPr>
        <sz val="9.8"/>
        <color rgb="FFA9B7C6"/>
        <rFont val="宋体"/>
        <charset val="134"/>
        <scheme val="minor"/>
      </rPr>
      <t>\x85\xD1</t>
    </r>
  </si>
  <si>
    <r>
      <rPr>
        <sz val="9.8"/>
        <color rgb="FFA9B7C6"/>
        <rFont val="宋体"/>
        <charset val="134"/>
        <scheme val="minor"/>
      </rPr>
      <t>瓯</t>
    </r>
  </si>
  <si>
    <r>
      <rPr>
        <sz val="9.8"/>
        <color rgb="FFA9B7C6"/>
        <rFont val="宋体"/>
        <charset val="134"/>
        <scheme val="minor"/>
      </rPr>
      <t>\x85\xD2</t>
    </r>
  </si>
  <si>
    <r>
      <rPr>
        <sz val="9.8"/>
        <color rgb="FFA9B7C6"/>
        <rFont val="宋体"/>
        <charset val="134"/>
        <scheme val="minor"/>
      </rPr>
      <t>欧</t>
    </r>
  </si>
  <si>
    <r>
      <rPr>
        <sz val="9.8"/>
        <color rgb="FFA9B7C6"/>
        <rFont val="宋体"/>
        <charset val="134"/>
        <scheme val="minor"/>
      </rPr>
      <t>\x85\xD3</t>
    </r>
  </si>
  <si>
    <r>
      <rPr>
        <sz val="9.8"/>
        <color rgb="FFA9B7C6"/>
        <rFont val="宋体"/>
        <charset val="134"/>
        <scheme val="minor"/>
      </rPr>
      <t>殴</t>
    </r>
  </si>
  <si>
    <r>
      <rPr>
        <sz val="9.8"/>
        <color rgb="FFA9B7C6"/>
        <rFont val="宋体"/>
        <charset val="134"/>
        <scheme val="minor"/>
      </rPr>
      <t>\x85\xD4</t>
    </r>
  </si>
  <si>
    <r>
      <rPr>
        <sz val="9.8"/>
        <color rgb="FFA9B7C6"/>
        <rFont val="宋体"/>
        <charset val="134"/>
        <scheme val="minor"/>
      </rPr>
      <t>垄</t>
    </r>
  </si>
  <si>
    <r>
      <rPr>
        <sz val="9.8"/>
        <color rgb="FFA9B7C6"/>
        <rFont val="宋体"/>
        <charset val="134"/>
        <scheme val="minor"/>
      </rPr>
      <t>\x85\xD5</t>
    </r>
  </si>
  <si>
    <r>
      <rPr>
        <sz val="9.8"/>
        <color rgb="FFA9B7C6"/>
        <rFont val="宋体"/>
        <charset val="134"/>
        <scheme val="minor"/>
      </rPr>
      <t>殁</t>
    </r>
  </si>
  <si>
    <r>
      <rPr>
        <sz val="9.8"/>
        <color rgb="FFA9B7C6"/>
        <rFont val="宋体"/>
        <charset val="134"/>
        <scheme val="minor"/>
      </rPr>
      <t>\x85\xD6</t>
    </r>
  </si>
  <si>
    <r>
      <rPr>
        <sz val="9.8"/>
        <color rgb="FFA9B7C6"/>
        <rFont val="宋体"/>
        <charset val="134"/>
        <scheme val="minor"/>
      </rPr>
      <t>郏</t>
    </r>
  </si>
  <si>
    <r>
      <rPr>
        <sz val="9.8"/>
        <color rgb="FFA9B7C6"/>
        <rFont val="宋体"/>
        <charset val="134"/>
        <scheme val="minor"/>
      </rPr>
      <t>\x85\xD7</t>
    </r>
  </si>
  <si>
    <r>
      <rPr>
        <sz val="9.8"/>
        <color rgb="FFA9B7C6"/>
        <rFont val="宋体"/>
        <charset val="134"/>
        <scheme val="minor"/>
      </rPr>
      <t>妻</t>
    </r>
  </si>
  <si>
    <r>
      <rPr>
        <sz val="9.8"/>
        <color rgb="FFA9B7C6"/>
        <rFont val="宋体"/>
        <charset val="134"/>
        <scheme val="minor"/>
      </rPr>
      <t>\x85\xD8</t>
    </r>
  </si>
  <si>
    <r>
      <rPr>
        <sz val="9.8"/>
        <color rgb="FFA9B7C6"/>
        <rFont val="宋体"/>
        <charset val="134"/>
        <scheme val="minor"/>
      </rPr>
      <t>轰</t>
    </r>
  </si>
  <si>
    <r>
      <rPr>
        <sz val="9.8"/>
        <color rgb="FFA9B7C6"/>
        <rFont val="宋体"/>
        <charset val="134"/>
        <scheme val="minor"/>
      </rPr>
      <t>\x85\xD9</t>
    </r>
  </si>
  <si>
    <r>
      <rPr>
        <sz val="9.8"/>
        <color rgb="FFA9B7C6"/>
        <rFont val="宋体"/>
        <charset val="134"/>
        <scheme val="minor"/>
      </rPr>
      <t>顷</t>
    </r>
  </si>
  <si>
    <r>
      <rPr>
        <sz val="9.8"/>
        <color rgb="FFA9B7C6"/>
        <rFont val="宋体"/>
        <charset val="134"/>
        <scheme val="minor"/>
      </rPr>
      <t>\x85\xDA</t>
    </r>
  </si>
  <si>
    <r>
      <rPr>
        <sz val="9.8"/>
        <color rgb="FFA9B7C6"/>
        <rFont val="宋体"/>
        <charset val="134"/>
        <scheme val="minor"/>
      </rPr>
      <t>转</t>
    </r>
  </si>
  <si>
    <r>
      <rPr>
        <sz val="9.8"/>
        <color rgb="FFA9B7C6"/>
        <rFont val="宋体"/>
        <charset val="134"/>
        <scheme val="minor"/>
      </rPr>
      <t>\x85\xDB</t>
    </r>
  </si>
  <si>
    <r>
      <rPr>
        <sz val="9.8"/>
        <color rgb="FFA9B7C6"/>
        <rFont val="宋体"/>
        <charset val="134"/>
        <scheme val="minor"/>
      </rPr>
      <t>轭</t>
    </r>
  </si>
  <si>
    <r>
      <rPr>
        <sz val="9.8"/>
        <color rgb="FFA9B7C6"/>
        <rFont val="宋体"/>
        <charset val="134"/>
        <scheme val="minor"/>
      </rPr>
      <t>\x85\xDC</t>
    </r>
  </si>
  <si>
    <r>
      <rPr>
        <sz val="9.8"/>
        <color rgb="FFA9B7C6"/>
        <rFont val="宋体"/>
        <charset val="134"/>
        <scheme val="minor"/>
      </rPr>
      <t>斩</t>
    </r>
  </si>
  <si>
    <r>
      <rPr>
        <sz val="9.8"/>
        <color rgb="FFA9B7C6"/>
        <rFont val="宋体"/>
        <charset val="134"/>
        <scheme val="minor"/>
      </rPr>
      <t>\x85\xDD</t>
    </r>
  </si>
  <si>
    <r>
      <rPr>
        <sz val="9.8"/>
        <color rgb="FFA9B7C6"/>
        <rFont val="宋体"/>
        <charset val="134"/>
        <scheme val="minor"/>
      </rPr>
      <t>轮</t>
    </r>
  </si>
  <si>
    <r>
      <rPr>
        <sz val="9.8"/>
        <color rgb="FFA9B7C6"/>
        <rFont val="宋体"/>
        <charset val="134"/>
        <scheme val="minor"/>
      </rPr>
      <t>\x85\xDE</t>
    </r>
  </si>
  <si>
    <r>
      <rPr>
        <sz val="9.8"/>
        <color rgb="FFA9B7C6"/>
        <rFont val="宋体"/>
        <charset val="134"/>
        <scheme val="minor"/>
      </rPr>
      <t>软</t>
    </r>
  </si>
  <si>
    <r>
      <rPr>
        <sz val="9.8"/>
        <color rgb="FFA9B7C6"/>
        <rFont val="宋体"/>
        <charset val="134"/>
        <scheme val="minor"/>
      </rPr>
      <t>\x85\xDF</t>
    </r>
  </si>
  <si>
    <r>
      <rPr>
        <sz val="9.8"/>
        <color rgb="FFA9B7C6"/>
        <rFont val="宋体"/>
        <charset val="134"/>
        <scheme val="minor"/>
      </rPr>
      <t>到</t>
    </r>
  </si>
  <si>
    <r>
      <rPr>
        <sz val="9.8"/>
        <color rgb="FFA9B7C6"/>
        <rFont val="宋体"/>
        <charset val="134"/>
        <scheme val="minor"/>
      </rPr>
      <t>\x85\xE0</t>
    </r>
  </si>
  <si>
    <r>
      <rPr>
        <sz val="9.8"/>
        <color rgb="FFA9B7C6"/>
        <rFont val="宋体"/>
        <charset val="134"/>
        <scheme val="minor"/>
      </rPr>
      <t>郅</t>
    </r>
  </si>
  <si>
    <r>
      <rPr>
        <sz val="9.8"/>
        <color rgb="FFA9B7C6"/>
        <rFont val="宋体"/>
        <charset val="134"/>
        <scheme val="minor"/>
      </rPr>
      <t>\x85\xE1</t>
    </r>
  </si>
  <si>
    <r>
      <rPr>
        <sz val="9.8"/>
        <color rgb="FFA9B7C6"/>
        <rFont val="宋体"/>
        <charset val="134"/>
        <scheme val="minor"/>
      </rPr>
      <t>鸢</t>
    </r>
  </si>
  <si>
    <r>
      <rPr>
        <sz val="9.8"/>
        <color rgb="FFA9B7C6"/>
        <rFont val="宋体"/>
        <charset val="134"/>
        <scheme val="minor"/>
      </rPr>
      <t>\x85\xE2</t>
    </r>
  </si>
  <si>
    <r>
      <rPr>
        <sz val="9.8"/>
        <color rgb="FFA9B7C6"/>
        <rFont val="宋体"/>
        <charset val="134"/>
        <scheme val="minor"/>
      </rPr>
      <t>非</t>
    </r>
  </si>
  <si>
    <r>
      <rPr>
        <sz val="9.8"/>
        <color rgb="FFA9B7C6"/>
        <rFont val="宋体"/>
        <charset val="134"/>
        <scheme val="minor"/>
      </rPr>
      <t>\x85\xE3</t>
    </r>
  </si>
  <si>
    <r>
      <rPr>
        <sz val="9.8"/>
        <color rgb="FFA9B7C6"/>
        <rFont val="宋体"/>
        <charset val="134"/>
        <scheme val="minor"/>
      </rPr>
      <t>叔</t>
    </r>
  </si>
  <si>
    <r>
      <rPr>
        <sz val="9.8"/>
        <color rgb="FFA9B7C6"/>
        <rFont val="宋体"/>
        <charset val="134"/>
        <scheme val="minor"/>
      </rPr>
      <t>\x85\xE4</t>
    </r>
  </si>
  <si>
    <r>
      <rPr>
        <sz val="9.8"/>
        <color rgb="FFA9B7C6"/>
        <rFont val="宋体"/>
        <charset val="134"/>
        <scheme val="minor"/>
      </rPr>
      <t>歧</t>
    </r>
  </si>
  <si>
    <r>
      <rPr>
        <sz val="9.8"/>
        <color rgb="FFA9B7C6"/>
        <rFont val="宋体"/>
        <charset val="134"/>
        <scheme val="minor"/>
      </rPr>
      <t>\x85\xE5</t>
    </r>
  </si>
  <si>
    <r>
      <rPr>
        <sz val="9.8"/>
        <color rgb="FFA9B7C6"/>
        <rFont val="宋体"/>
        <charset val="134"/>
        <scheme val="minor"/>
      </rPr>
      <t>肯</t>
    </r>
  </si>
  <si>
    <r>
      <rPr>
        <sz val="9.8"/>
        <color rgb="FFA9B7C6"/>
        <rFont val="宋体"/>
        <charset val="134"/>
        <scheme val="minor"/>
      </rPr>
      <t>\x85\xE6</t>
    </r>
  </si>
  <si>
    <r>
      <rPr>
        <sz val="9.8"/>
        <color rgb="FFA9B7C6"/>
        <rFont val="宋体"/>
        <charset val="134"/>
        <scheme val="minor"/>
      </rPr>
      <t>齿</t>
    </r>
  </si>
  <si>
    <r>
      <rPr>
        <sz val="9.8"/>
        <color rgb="FFA9B7C6"/>
        <rFont val="宋体"/>
        <charset val="134"/>
        <scheme val="minor"/>
      </rPr>
      <t>\x85\xE7</t>
    </r>
  </si>
  <si>
    <r>
      <rPr>
        <sz val="9.8"/>
        <color rgb="FFA9B7C6"/>
        <rFont val="宋体"/>
        <charset val="134"/>
        <scheme val="minor"/>
      </rPr>
      <t>些</t>
    </r>
  </si>
  <si>
    <r>
      <rPr>
        <sz val="9.8"/>
        <color rgb="FFA9B7C6"/>
        <rFont val="宋体"/>
        <charset val="134"/>
        <scheme val="minor"/>
      </rPr>
      <t>\x85\xE8</t>
    </r>
  </si>
  <si>
    <r>
      <rPr>
        <sz val="9.8"/>
        <color rgb="FFA9B7C6"/>
        <rFont val="宋体"/>
        <charset val="134"/>
        <scheme val="minor"/>
      </rPr>
      <t>卓</t>
    </r>
  </si>
  <si>
    <r>
      <rPr>
        <sz val="9.8"/>
        <color rgb="FFA9B7C6"/>
        <rFont val="宋体"/>
        <charset val="134"/>
        <scheme val="minor"/>
      </rPr>
      <t>\x85\xE9</t>
    </r>
  </si>
  <si>
    <r>
      <rPr>
        <sz val="9.8"/>
        <color rgb="FFA9B7C6"/>
        <rFont val="宋体"/>
        <charset val="134"/>
        <scheme val="minor"/>
      </rPr>
      <t>虎</t>
    </r>
  </si>
  <si>
    <r>
      <rPr>
        <sz val="9.8"/>
        <color rgb="FFA9B7C6"/>
        <rFont val="宋体"/>
        <charset val="134"/>
        <scheme val="minor"/>
      </rPr>
      <t>\x85\xEA</t>
    </r>
  </si>
  <si>
    <r>
      <rPr>
        <sz val="9.8"/>
        <color rgb="FFA9B7C6"/>
        <rFont val="宋体"/>
        <charset val="134"/>
        <scheme val="minor"/>
      </rPr>
      <t>虏</t>
    </r>
  </si>
  <si>
    <r>
      <rPr>
        <sz val="9.8"/>
        <color rgb="FFA9B7C6"/>
        <rFont val="宋体"/>
        <charset val="134"/>
        <scheme val="minor"/>
      </rPr>
      <t>\x85\xEB</t>
    </r>
  </si>
  <si>
    <r>
      <rPr>
        <sz val="9.8"/>
        <color rgb="FFA9B7C6"/>
        <rFont val="宋体"/>
        <charset val="134"/>
        <scheme val="minor"/>
      </rPr>
      <t>肾</t>
    </r>
  </si>
  <si>
    <r>
      <rPr>
        <sz val="9.8"/>
        <color rgb="FFA9B7C6"/>
        <rFont val="宋体"/>
        <charset val="134"/>
        <scheme val="minor"/>
      </rPr>
      <t>\x85\xEC</t>
    </r>
  </si>
  <si>
    <r>
      <rPr>
        <sz val="9.8"/>
        <color rgb="FFA9B7C6"/>
        <rFont val="宋体"/>
        <charset val="134"/>
        <scheme val="minor"/>
      </rPr>
      <t>贤</t>
    </r>
  </si>
  <si>
    <r>
      <rPr>
        <sz val="9.8"/>
        <color rgb="FFA9B7C6"/>
        <rFont val="宋体"/>
        <charset val="134"/>
        <scheme val="minor"/>
      </rPr>
      <t>\x85\xED</t>
    </r>
  </si>
  <si>
    <r>
      <rPr>
        <sz val="9.8"/>
        <color rgb="FFA9B7C6"/>
        <rFont val="宋体"/>
        <charset val="134"/>
        <scheme val="minor"/>
      </rPr>
      <t>尚</t>
    </r>
  </si>
  <si>
    <r>
      <rPr>
        <sz val="9.8"/>
        <color rgb="FFA9B7C6"/>
        <rFont val="宋体"/>
        <charset val="134"/>
        <scheme val="minor"/>
      </rPr>
      <t>\x85\xEE</t>
    </r>
  </si>
  <si>
    <r>
      <rPr>
        <sz val="9.8"/>
        <color rgb="FFA9B7C6"/>
        <rFont val="宋体"/>
        <charset val="134"/>
        <scheme val="minor"/>
      </rPr>
      <t>盱</t>
    </r>
  </si>
  <si>
    <r>
      <rPr>
        <sz val="9.8"/>
        <color rgb="FFA9B7C6"/>
        <rFont val="宋体"/>
        <charset val="134"/>
        <scheme val="minor"/>
      </rPr>
      <t>\x85\xEF</t>
    </r>
  </si>
  <si>
    <r>
      <rPr>
        <sz val="9.8"/>
        <color rgb="FFA9B7C6"/>
        <rFont val="宋体"/>
        <charset val="134"/>
        <scheme val="minor"/>
      </rPr>
      <t>旺</t>
    </r>
  </si>
  <si>
    <r>
      <rPr>
        <sz val="9.8"/>
        <color rgb="FFA9B7C6"/>
        <rFont val="宋体"/>
        <charset val="134"/>
        <scheme val="minor"/>
      </rPr>
      <t>\x85\xF0</t>
    </r>
  </si>
  <si>
    <r>
      <rPr>
        <sz val="9.8"/>
        <color rgb="FFA9B7C6"/>
        <rFont val="宋体"/>
        <charset val="134"/>
        <scheme val="minor"/>
      </rPr>
      <t>具</t>
    </r>
  </si>
  <si>
    <r>
      <rPr>
        <sz val="9.8"/>
        <color rgb="FFA9B7C6"/>
        <rFont val="宋体"/>
        <charset val="134"/>
        <scheme val="minor"/>
      </rPr>
      <t>\x85\xF1</t>
    </r>
  </si>
  <si>
    <r>
      <rPr>
        <sz val="9.8"/>
        <color rgb="FFA9B7C6"/>
        <rFont val="宋体"/>
        <charset val="134"/>
        <scheme val="minor"/>
      </rPr>
      <t>昊</t>
    </r>
  </si>
  <si>
    <r>
      <rPr>
        <sz val="9.8"/>
        <color rgb="FFA9B7C6"/>
        <rFont val="宋体"/>
        <charset val="134"/>
        <scheme val="minor"/>
      </rPr>
      <t>\x85\xF2</t>
    </r>
  </si>
  <si>
    <r>
      <rPr>
        <sz val="9.8"/>
        <color rgb="FFA9B7C6"/>
        <rFont val="宋体"/>
        <charset val="134"/>
        <scheme val="minor"/>
      </rPr>
      <t>昙</t>
    </r>
  </si>
  <si>
    <r>
      <rPr>
        <sz val="9.8"/>
        <color rgb="FFA9B7C6"/>
        <rFont val="宋体"/>
        <charset val="134"/>
        <scheme val="minor"/>
      </rPr>
      <t>\x85\xF3</t>
    </r>
  </si>
  <si>
    <r>
      <rPr>
        <sz val="9.8"/>
        <color rgb="FFA9B7C6"/>
        <rFont val="宋体"/>
        <charset val="134"/>
        <scheme val="minor"/>
      </rPr>
      <t>果</t>
    </r>
  </si>
  <si>
    <r>
      <rPr>
        <sz val="9.8"/>
        <color rgb="FFA9B7C6"/>
        <rFont val="宋体"/>
        <charset val="134"/>
        <scheme val="minor"/>
      </rPr>
      <t>\x85\xF4</t>
    </r>
  </si>
  <si>
    <r>
      <rPr>
        <sz val="9.8"/>
        <color rgb="FFA9B7C6"/>
        <rFont val="宋体"/>
        <charset val="134"/>
        <scheme val="minor"/>
      </rPr>
      <t>味</t>
    </r>
  </si>
  <si>
    <r>
      <rPr>
        <sz val="9.8"/>
        <color rgb="FFA9B7C6"/>
        <rFont val="宋体"/>
        <charset val="134"/>
        <scheme val="minor"/>
      </rPr>
      <t>\x85\xF5</t>
    </r>
  </si>
  <si>
    <r>
      <rPr>
        <sz val="9.8"/>
        <color rgb="FFA9B7C6"/>
        <rFont val="宋体"/>
        <charset val="134"/>
        <scheme val="minor"/>
      </rPr>
      <t>杲</t>
    </r>
  </si>
  <si>
    <r>
      <rPr>
        <sz val="9.8"/>
        <color rgb="FFA9B7C6"/>
        <rFont val="宋体"/>
        <charset val="134"/>
        <scheme val="minor"/>
      </rPr>
      <t>\x85\xF6</t>
    </r>
  </si>
  <si>
    <r>
      <rPr>
        <sz val="9.8"/>
        <color rgb="FFA9B7C6"/>
        <rFont val="宋体"/>
        <charset val="134"/>
        <scheme val="minor"/>
      </rPr>
      <t>昃</t>
    </r>
  </si>
  <si>
    <r>
      <rPr>
        <sz val="9.8"/>
        <color rgb="FFA9B7C6"/>
        <rFont val="宋体"/>
        <charset val="134"/>
        <scheme val="minor"/>
      </rPr>
      <t>\x85\xF7</t>
    </r>
  </si>
  <si>
    <r>
      <rPr>
        <sz val="9.8"/>
        <color rgb="FFA9B7C6"/>
        <rFont val="宋体"/>
        <charset val="134"/>
        <scheme val="minor"/>
      </rPr>
      <t>昆</t>
    </r>
  </si>
  <si>
    <r>
      <rPr>
        <sz val="9.8"/>
        <color rgb="FFA9B7C6"/>
        <rFont val="宋体"/>
        <charset val="134"/>
        <scheme val="minor"/>
      </rPr>
      <t>\x85\xF8</t>
    </r>
  </si>
  <si>
    <r>
      <rPr>
        <sz val="9.8"/>
        <color rgb="FFA9B7C6"/>
        <rFont val="宋体"/>
        <charset val="134"/>
        <scheme val="minor"/>
      </rPr>
      <t>国</t>
    </r>
  </si>
  <si>
    <r>
      <rPr>
        <sz val="9.8"/>
        <color rgb="FFA9B7C6"/>
        <rFont val="宋体"/>
        <charset val="134"/>
        <scheme val="minor"/>
      </rPr>
      <t>\x85\xF9</t>
    </r>
  </si>
  <si>
    <r>
      <rPr>
        <sz val="9.8"/>
        <color rgb="FFA9B7C6"/>
        <rFont val="宋体"/>
        <charset val="134"/>
        <scheme val="minor"/>
      </rPr>
      <t>哎</t>
    </r>
  </si>
  <si>
    <r>
      <rPr>
        <sz val="9.8"/>
        <color rgb="FFA9B7C6"/>
        <rFont val="宋体"/>
        <charset val="134"/>
        <scheme val="minor"/>
      </rPr>
      <t>\x85\xFA</t>
    </r>
  </si>
  <si>
    <r>
      <rPr>
        <sz val="9.8"/>
        <color rgb="FFA9B7C6"/>
        <rFont val="宋体"/>
        <charset val="134"/>
        <scheme val="minor"/>
      </rPr>
      <t>咕</t>
    </r>
  </si>
  <si>
    <r>
      <rPr>
        <sz val="9.8"/>
        <color rgb="FFA9B7C6"/>
        <rFont val="宋体"/>
        <charset val="134"/>
        <scheme val="minor"/>
      </rPr>
      <t>\x85\xFB</t>
    </r>
  </si>
  <si>
    <r>
      <rPr>
        <sz val="9.8"/>
        <color rgb="FFA9B7C6"/>
        <rFont val="宋体"/>
        <charset val="134"/>
        <scheme val="minor"/>
      </rPr>
      <t>昌</t>
    </r>
  </si>
  <si>
    <r>
      <rPr>
        <sz val="9.8"/>
        <color rgb="FFA9B7C6"/>
        <rFont val="宋体"/>
        <charset val="134"/>
        <scheme val="minor"/>
      </rPr>
      <t>\x85\xFC</t>
    </r>
  </si>
  <si>
    <r>
      <rPr>
        <sz val="9.8"/>
        <color rgb="FFA9B7C6"/>
        <rFont val="宋体"/>
        <charset val="134"/>
        <scheme val="minor"/>
      </rPr>
      <t>呵</t>
    </r>
  </si>
  <si>
    <r>
      <rPr>
        <sz val="9.8"/>
        <color rgb="FFA9B7C6"/>
        <rFont val="宋体"/>
        <charset val="134"/>
        <scheme val="minor"/>
      </rPr>
      <t>\x85\xFD</t>
    </r>
  </si>
  <si>
    <r>
      <rPr>
        <sz val="9.8"/>
        <color rgb="FFA9B7C6"/>
        <rFont val="宋体"/>
        <charset val="134"/>
        <scheme val="minor"/>
      </rPr>
      <t>咂</t>
    </r>
  </si>
  <si>
    <r>
      <rPr>
        <sz val="9.8"/>
        <color rgb="FFA9B7C6"/>
        <rFont val="宋体"/>
        <charset val="134"/>
        <scheme val="minor"/>
      </rPr>
      <t>\x85\xFE</t>
    </r>
  </si>
  <si>
    <r>
      <rPr>
        <sz val="9.8"/>
        <color rgb="FFA9B7C6"/>
        <rFont val="宋体"/>
        <charset val="134"/>
        <scheme val="minor"/>
      </rPr>
      <t>畅</t>
    </r>
  </si>
  <si>
    <r>
      <rPr>
        <sz val="9.8"/>
        <color rgb="FFA9B7C6"/>
        <rFont val="宋体"/>
        <charset val="134"/>
        <scheme val="minor"/>
      </rPr>
      <t>\x85\xFF</t>
    </r>
  </si>
  <si>
    <r>
      <rPr>
        <sz val="9.8"/>
        <color rgb="FFA9B7C6"/>
        <rFont val="宋体"/>
        <charset val="134"/>
        <scheme val="minor"/>
      </rPr>
      <t>呸</t>
    </r>
  </si>
  <si>
    <r>
      <rPr>
        <sz val="9.8"/>
        <color rgb="FFA9B7C6"/>
        <rFont val="宋体"/>
        <charset val="134"/>
        <scheme val="minor"/>
      </rPr>
      <t>\x86\x00</t>
    </r>
  </si>
  <si>
    <r>
      <rPr>
        <sz val="9.8"/>
        <color rgb="FFA9B7C6"/>
        <rFont val="宋体"/>
        <charset val="134"/>
        <scheme val="minor"/>
      </rPr>
      <t>昕</t>
    </r>
  </si>
  <si>
    <r>
      <rPr>
        <sz val="9.8"/>
        <color rgb="FFA9B7C6"/>
        <rFont val="宋体"/>
        <charset val="134"/>
        <scheme val="minor"/>
      </rPr>
      <t>\x86\x01</t>
    </r>
  </si>
  <si>
    <r>
      <rPr>
        <sz val="9.8"/>
        <color rgb="FFA9B7C6"/>
        <rFont val="宋体"/>
        <charset val="134"/>
        <scheme val="minor"/>
      </rPr>
      <t>明</t>
    </r>
  </si>
  <si>
    <r>
      <rPr>
        <sz val="9.8"/>
        <color rgb="FFA9B7C6"/>
        <rFont val="宋体"/>
        <charset val="134"/>
        <scheme val="minor"/>
      </rPr>
      <t>\x86\x02</t>
    </r>
  </si>
  <si>
    <r>
      <rPr>
        <sz val="9.8"/>
        <color rgb="FFA9B7C6"/>
        <rFont val="宋体"/>
        <charset val="134"/>
        <scheme val="minor"/>
      </rPr>
      <t>易</t>
    </r>
  </si>
  <si>
    <r>
      <rPr>
        <sz val="9.8"/>
        <color rgb="FFA9B7C6"/>
        <rFont val="宋体"/>
        <charset val="134"/>
        <scheme val="minor"/>
      </rPr>
      <t>\x86\x03</t>
    </r>
  </si>
  <si>
    <r>
      <rPr>
        <sz val="9.8"/>
        <color rgb="FFA9B7C6"/>
        <rFont val="宋体"/>
        <charset val="134"/>
        <scheme val="minor"/>
      </rPr>
      <t>咙</t>
    </r>
  </si>
  <si>
    <r>
      <rPr>
        <sz val="9.8"/>
        <color rgb="FFA9B7C6"/>
        <rFont val="宋体"/>
        <charset val="134"/>
        <scheme val="minor"/>
      </rPr>
      <t>\x86\x04</t>
    </r>
  </si>
  <si>
    <r>
      <rPr>
        <sz val="9.8"/>
        <color rgb="FFA9B7C6"/>
        <rFont val="宋体"/>
        <charset val="134"/>
        <scheme val="minor"/>
      </rPr>
      <t>昀</t>
    </r>
  </si>
  <si>
    <r>
      <rPr>
        <sz val="9.8"/>
        <color rgb="FFA9B7C6"/>
        <rFont val="宋体"/>
        <charset val="134"/>
        <scheme val="minor"/>
      </rPr>
      <t>\x86\x05</t>
    </r>
  </si>
  <si>
    <r>
      <rPr>
        <sz val="9.8"/>
        <color rgb="FFA9B7C6"/>
        <rFont val="宋体"/>
        <charset val="134"/>
        <scheme val="minor"/>
      </rPr>
      <t>昂</t>
    </r>
  </si>
  <si>
    <r>
      <rPr>
        <sz val="9.8"/>
        <color rgb="FFA9B7C6"/>
        <rFont val="宋体"/>
        <charset val="134"/>
        <scheme val="minor"/>
      </rPr>
      <t>\x86\x06</t>
    </r>
  </si>
  <si>
    <r>
      <rPr>
        <sz val="9.8"/>
        <color rgb="FFA9B7C6"/>
        <rFont val="宋体"/>
        <charset val="134"/>
        <scheme val="minor"/>
      </rPr>
      <t>旻</t>
    </r>
  </si>
  <si>
    <r>
      <rPr>
        <sz val="9.8"/>
        <color rgb="FFA9B7C6"/>
        <rFont val="宋体"/>
        <charset val="134"/>
        <scheme val="minor"/>
      </rPr>
      <t>\x86\x07</t>
    </r>
  </si>
  <si>
    <r>
      <rPr>
        <sz val="9.8"/>
        <color rgb="FFA9B7C6"/>
        <rFont val="宋体"/>
        <charset val="134"/>
        <scheme val="minor"/>
      </rPr>
      <t>昉</t>
    </r>
  </si>
  <si>
    <r>
      <rPr>
        <sz val="9.8"/>
        <color rgb="FFA9B7C6"/>
        <rFont val="宋体"/>
        <charset val="134"/>
        <scheme val="minor"/>
      </rPr>
      <t>\x86\x08</t>
    </r>
  </si>
  <si>
    <r>
      <rPr>
        <sz val="9.8"/>
        <color rgb="FFA9B7C6"/>
        <rFont val="宋体"/>
        <charset val="134"/>
        <scheme val="minor"/>
      </rPr>
      <t>炅</t>
    </r>
  </si>
  <si>
    <r>
      <rPr>
        <sz val="9.8"/>
        <color rgb="FFA9B7C6"/>
        <rFont val="宋体"/>
        <charset val="134"/>
        <scheme val="minor"/>
      </rPr>
      <t>\x86\x09</t>
    </r>
  </si>
  <si>
    <r>
      <rPr>
        <sz val="9.8"/>
        <color rgb="FFA9B7C6"/>
        <rFont val="宋体"/>
        <charset val="134"/>
        <scheme val="minor"/>
      </rPr>
      <t>咔</t>
    </r>
  </si>
  <si>
    <r>
      <rPr>
        <sz val="9.8"/>
        <color rgb="FFA9B7C6"/>
        <rFont val="宋体"/>
        <charset val="134"/>
        <scheme val="minor"/>
      </rPr>
      <t>\x86\x0A</t>
    </r>
  </si>
  <si>
    <r>
      <rPr>
        <sz val="9.8"/>
        <color rgb="FFA9B7C6"/>
        <rFont val="宋体"/>
        <charset val="134"/>
        <scheme val="minor"/>
      </rPr>
      <t>畀</t>
    </r>
  </si>
  <si>
    <r>
      <rPr>
        <sz val="9.8"/>
        <color rgb="FFA9B7C6"/>
        <rFont val="宋体"/>
        <charset val="134"/>
        <scheme val="minor"/>
      </rPr>
      <t>\x86\x0B</t>
    </r>
  </si>
  <si>
    <r>
      <rPr>
        <sz val="9.8"/>
        <color rgb="FFA9B7C6"/>
        <rFont val="宋体"/>
        <charset val="134"/>
        <scheme val="minor"/>
      </rPr>
      <t>虮</t>
    </r>
  </si>
  <si>
    <r>
      <rPr>
        <sz val="9.8"/>
        <color rgb="FFA9B7C6"/>
        <rFont val="宋体"/>
        <charset val="134"/>
        <scheme val="minor"/>
      </rPr>
      <t>\x86\x0C</t>
    </r>
  </si>
  <si>
    <r>
      <rPr>
        <sz val="9.8"/>
        <color rgb="FFA9B7C6"/>
        <rFont val="宋体"/>
        <charset val="134"/>
        <scheme val="minor"/>
      </rPr>
      <t>迪</t>
    </r>
  </si>
  <si>
    <r>
      <rPr>
        <sz val="9.8"/>
        <color rgb="FFA9B7C6"/>
        <rFont val="宋体"/>
        <charset val="134"/>
        <scheme val="minor"/>
      </rPr>
      <t>\x86\x0D</t>
    </r>
  </si>
  <si>
    <r>
      <rPr>
        <sz val="9.8"/>
        <color rgb="FFA9B7C6"/>
        <rFont val="宋体"/>
        <charset val="134"/>
        <scheme val="minor"/>
      </rPr>
      <t>典</t>
    </r>
  </si>
  <si>
    <r>
      <rPr>
        <sz val="9.8"/>
        <color rgb="FFA9B7C6"/>
        <rFont val="宋体"/>
        <charset val="134"/>
        <scheme val="minor"/>
      </rPr>
      <t>\x86\x0E</t>
    </r>
  </si>
  <si>
    <r>
      <rPr>
        <sz val="9.8"/>
        <color rgb="FFA9B7C6"/>
        <rFont val="宋体"/>
        <charset val="134"/>
        <scheme val="minor"/>
      </rPr>
      <t>固</t>
    </r>
  </si>
  <si>
    <r>
      <rPr>
        <sz val="9.8"/>
        <color rgb="FFA9B7C6"/>
        <rFont val="宋体"/>
        <charset val="134"/>
        <scheme val="minor"/>
      </rPr>
      <t>\x86\x0F</t>
    </r>
  </si>
  <si>
    <r>
      <rPr>
        <sz val="9.8"/>
        <color rgb="FFA9B7C6"/>
        <rFont val="宋体"/>
        <charset val="134"/>
        <scheme val="minor"/>
      </rPr>
      <t>忠</t>
    </r>
  </si>
  <si>
    <r>
      <rPr>
        <sz val="9.8"/>
        <color rgb="FFA9B7C6"/>
        <rFont val="宋体"/>
        <charset val="134"/>
        <scheme val="minor"/>
      </rPr>
      <t>\x86\x10</t>
    </r>
  </si>
  <si>
    <r>
      <rPr>
        <sz val="9.8"/>
        <color rgb="FFA9B7C6"/>
        <rFont val="宋体"/>
        <charset val="134"/>
        <scheme val="minor"/>
      </rPr>
      <t>咀</t>
    </r>
  </si>
  <si>
    <r>
      <rPr>
        <sz val="9.8"/>
        <color rgb="FFA9B7C6"/>
        <rFont val="宋体"/>
        <charset val="134"/>
        <scheme val="minor"/>
      </rPr>
      <t>\x86\x11</t>
    </r>
  </si>
  <si>
    <r>
      <rPr>
        <sz val="9.8"/>
        <color rgb="FFA9B7C6"/>
        <rFont val="宋体"/>
        <charset val="134"/>
        <scheme val="minor"/>
      </rPr>
      <t>呷</t>
    </r>
  </si>
  <si>
    <r>
      <rPr>
        <sz val="9.8"/>
        <color rgb="FFA9B7C6"/>
        <rFont val="宋体"/>
        <charset val="134"/>
        <scheme val="minor"/>
      </rPr>
      <t>\x86\x12</t>
    </r>
  </si>
  <si>
    <r>
      <rPr>
        <sz val="9.8"/>
        <color rgb="FFA9B7C6"/>
        <rFont val="宋体"/>
        <charset val="134"/>
        <scheme val="minor"/>
      </rPr>
      <t>呻</t>
    </r>
  </si>
  <si>
    <r>
      <rPr>
        <sz val="9.8"/>
        <color rgb="FFA9B7C6"/>
        <rFont val="宋体"/>
        <charset val="134"/>
        <scheme val="minor"/>
      </rPr>
      <t>\x86\x13</t>
    </r>
  </si>
  <si>
    <r>
      <rPr>
        <sz val="9.8"/>
        <color rgb="FFA9B7C6"/>
        <rFont val="宋体"/>
        <charset val="134"/>
        <scheme val="minor"/>
      </rPr>
      <t>黾</t>
    </r>
  </si>
  <si>
    <r>
      <rPr>
        <sz val="9.8"/>
        <color rgb="FFA9B7C6"/>
        <rFont val="宋体"/>
        <charset val="134"/>
        <scheme val="minor"/>
      </rPr>
      <t>\x86\x14</t>
    </r>
  </si>
  <si>
    <r>
      <rPr>
        <sz val="9.8"/>
        <color rgb="FFA9B7C6"/>
        <rFont val="宋体"/>
        <charset val="134"/>
        <scheme val="minor"/>
      </rPr>
      <t>咒</t>
    </r>
  </si>
  <si>
    <r>
      <rPr>
        <sz val="9.8"/>
        <color rgb="FFA9B7C6"/>
        <rFont val="宋体"/>
        <charset val="134"/>
        <scheme val="minor"/>
      </rPr>
      <t>\x86\x15</t>
    </r>
  </si>
  <si>
    <r>
      <rPr>
        <sz val="9.8"/>
        <color rgb="FFA9B7C6"/>
        <rFont val="宋体"/>
        <charset val="134"/>
        <scheme val="minor"/>
      </rPr>
      <t>咋</t>
    </r>
  </si>
  <si>
    <r>
      <rPr>
        <sz val="9.8"/>
        <color rgb="FFA9B7C6"/>
        <rFont val="宋体"/>
        <charset val="134"/>
        <scheme val="minor"/>
      </rPr>
      <t>\x86\x16</t>
    </r>
  </si>
  <si>
    <r>
      <rPr>
        <sz val="9.8"/>
        <color rgb="FFA9B7C6"/>
        <rFont val="宋体"/>
        <charset val="134"/>
        <scheme val="minor"/>
      </rPr>
      <t>咐</t>
    </r>
  </si>
  <si>
    <r>
      <rPr>
        <sz val="9.8"/>
        <color rgb="FFA9B7C6"/>
        <rFont val="宋体"/>
        <charset val="134"/>
        <scheme val="minor"/>
      </rPr>
      <t>\x86\x17</t>
    </r>
  </si>
  <si>
    <r>
      <rPr>
        <sz val="9.8"/>
        <color rgb="FFA9B7C6"/>
        <rFont val="宋体"/>
        <charset val="134"/>
        <scheme val="minor"/>
      </rPr>
      <t>呱</t>
    </r>
  </si>
  <si>
    <r>
      <rPr>
        <sz val="9.8"/>
        <color rgb="FFA9B7C6"/>
        <rFont val="宋体"/>
        <charset val="134"/>
        <scheme val="minor"/>
      </rPr>
      <t>\x86\x18</t>
    </r>
  </si>
  <si>
    <r>
      <rPr>
        <sz val="9.8"/>
        <color rgb="FFA9B7C6"/>
        <rFont val="宋体"/>
        <charset val="134"/>
        <scheme val="minor"/>
      </rPr>
      <t>呼</t>
    </r>
  </si>
  <si>
    <r>
      <rPr>
        <sz val="9.8"/>
        <color rgb="FFA9B7C6"/>
        <rFont val="宋体"/>
        <charset val="134"/>
        <scheme val="minor"/>
      </rPr>
      <t>\x86\x19</t>
    </r>
  </si>
  <si>
    <r>
      <rPr>
        <sz val="9.8"/>
        <color rgb="FFA9B7C6"/>
        <rFont val="宋体"/>
        <charset val="134"/>
        <scheme val="minor"/>
      </rPr>
      <t>呤</t>
    </r>
  </si>
  <si>
    <r>
      <rPr>
        <sz val="9.8"/>
        <color rgb="FFA9B7C6"/>
        <rFont val="宋体"/>
        <charset val="134"/>
        <scheme val="minor"/>
      </rPr>
      <t>\x86\x1A</t>
    </r>
  </si>
  <si>
    <r>
      <rPr>
        <sz val="9.8"/>
        <color rgb="FFA9B7C6"/>
        <rFont val="宋体"/>
        <charset val="134"/>
        <scheme val="minor"/>
      </rPr>
      <t>咚</t>
    </r>
  </si>
  <si>
    <r>
      <rPr>
        <sz val="9.8"/>
        <color rgb="FFA9B7C6"/>
        <rFont val="宋体"/>
        <charset val="134"/>
        <scheme val="minor"/>
      </rPr>
      <t>\x86\x1B</t>
    </r>
  </si>
  <si>
    <r>
      <rPr>
        <sz val="9.8"/>
        <color rgb="FFA9B7C6"/>
        <rFont val="宋体"/>
        <charset val="134"/>
        <scheme val="minor"/>
      </rPr>
      <t>鸣</t>
    </r>
  </si>
  <si>
    <r>
      <rPr>
        <sz val="9.8"/>
        <color rgb="FFA9B7C6"/>
        <rFont val="宋体"/>
        <charset val="134"/>
        <scheme val="minor"/>
      </rPr>
      <t>\x86\x1C</t>
    </r>
  </si>
  <si>
    <r>
      <rPr>
        <sz val="9.8"/>
        <color rgb="FFA9B7C6"/>
        <rFont val="宋体"/>
        <charset val="134"/>
        <scheme val="minor"/>
      </rPr>
      <t>咆</t>
    </r>
  </si>
  <si>
    <r>
      <rPr>
        <sz val="9.8"/>
        <color rgb="FFA9B7C6"/>
        <rFont val="宋体"/>
        <charset val="134"/>
        <scheme val="minor"/>
      </rPr>
      <t>\x86\x1D</t>
    </r>
  </si>
  <si>
    <r>
      <rPr>
        <sz val="9.8"/>
        <color rgb="FFA9B7C6"/>
        <rFont val="宋体"/>
        <charset val="134"/>
        <scheme val="minor"/>
      </rPr>
      <t>咛</t>
    </r>
  </si>
  <si>
    <r>
      <rPr>
        <sz val="9.8"/>
        <color rgb="FFA9B7C6"/>
        <rFont val="宋体"/>
        <charset val="134"/>
        <scheme val="minor"/>
      </rPr>
      <t>\x86\x1E</t>
    </r>
  </si>
  <si>
    <r>
      <rPr>
        <sz val="9.8"/>
        <color rgb="FFA9B7C6"/>
        <rFont val="宋体"/>
        <charset val="134"/>
        <scheme val="minor"/>
      </rPr>
      <t>咏</t>
    </r>
  </si>
  <si>
    <r>
      <rPr>
        <sz val="9.8"/>
        <color rgb="FFA9B7C6"/>
        <rFont val="宋体"/>
        <charset val="134"/>
        <scheme val="minor"/>
      </rPr>
      <t>\x86\x1F</t>
    </r>
  </si>
  <si>
    <r>
      <rPr>
        <sz val="9.8"/>
        <color rgb="FFA9B7C6"/>
        <rFont val="宋体"/>
        <charset val="134"/>
        <scheme val="minor"/>
      </rPr>
      <t>呢</t>
    </r>
  </si>
  <si>
    <r>
      <rPr>
        <sz val="9.8"/>
        <color rgb="FFA9B7C6"/>
        <rFont val="宋体"/>
        <charset val="134"/>
        <scheme val="minor"/>
      </rPr>
      <t>\x86\x20</t>
    </r>
  </si>
  <si>
    <r>
      <rPr>
        <sz val="9.8"/>
        <color rgb="FFA9B7C6"/>
        <rFont val="宋体"/>
        <charset val="134"/>
        <scheme val="minor"/>
      </rPr>
      <t>咄</t>
    </r>
  </si>
  <si>
    <r>
      <rPr>
        <sz val="9.8"/>
        <color rgb="FFA9B7C6"/>
        <rFont val="宋体"/>
        <charset val="134"/>
        <scheme val="minor"/>
      </rPr>
      <t>\x86\x21</t>
    </r>
  </si>
  <si>
    <r>
      <rPr>
        <sz val="9.8"/>
        <color rgb="FFA9B7C6"/>
        <rFont val="宋体"/>
        <charset val="134"/>
        <scheme val="minor"/>
      </rPr>
      <t>呶</t>
    </r>
  </si>
  <si>
    <r>
      <rPr>
        <sz val="9.8"/>
        <color rgb="FFA9B7C6"/>
        <rFont val="宋体"/>
        <charset val="134"/>
        <scheme val="minor"/>
      </rPr>
      <t>\x86\x22</t>
    </r>
  </si>
  <si>
    <r>
      <rPr>
        <sz val="9.8"/>
        <color rgb="FFA9B7C6"/>
        <rFont val="宋体"/>
        <charset val="134"/>
        <scheme val="minor"/>
      </rPr>
      <t>咖</t>
    </r>
  </si>
  <si>
    <r>
      <rPr>
        <sz val="9.8"/>
        <color rgb="FFA9B7C6"/>
        <rFont val="宋体"/>
        <charset val="134"/>
        <scheme val="minor"/>
      </rPr>
      <t>\x86\x23</t>
    </r>
  </si>
  <si>
    <r>
      <rPr>
        <sz val="9.8"/>
        <color rgb="FFA9B7C6"/>
        <rFont val="宋体"/>
        <charset val="134"/>
        <scheme val="minor"/>
      </rPr>
      <t>呦</t>
    </r>
  </si>
  <si>
    <r>
      <rPr>
        <sz val="9.8"/>
        <color rgb="FFA9B7C6"/>
        <rFont val="宋体"/>
        <charset val="134"/>
        <scheme val="minor"/>
      </rPr>
      <t>\x86\x24</t>
    </r>
  </si>
  <si>
    <r>
      <rPr>
        <sz val="9.8"/>
        <color rgb="FFA9B7C6"/>
        <rFont val="宋体"/>
        <charset val="134"/>
        <scheme val="minor"/>
      </rPr>
      <t>咝</t>
    </r>
  </si>
  <si>
    <r>
      <rPr>
        <sz val="9.8"/>
        <color rgb="FFA9B7C6"/>
        <rFont val="宋体"/>
        <charset val="134"/>
        <scheme val="minor"/>
      </rPr>
      <t>\x86\x25</t>
    </r>
  </si>
  <si>
    <r>
      <rPr>
        <sz val="9.8"/>
        <color rgb="FFA9B7C6"/>
        <rFont val="宋体"/>
        <charset val="134"/>
        <scheme val="minor"/>
      </rPr>
      <t>岵</t>
    </r>
  </si>
  <si>
    <r>
      <rPr>
        <sz val="9.8"/>
        <color rgb="FFA9B7C6"/>
        <rFont val="宋体"/>
        <charset val="134"/>
        <scheme val="minor"/>
      </rPr>
      <t>\x86\x26</t>
    </r>
  </si>
  <si>
    <r>
      <rPr>
        <sz val="9.8"/>
        <color rgb="FFA9B7C6"/>
        <rFont val="宋体"/>
        <charset val="134"/>
        <scheme val="minor"/>
      </rPr>
      <t>岢</t>
    </r>
  </si>
  <si>
    <r>
      <rPr>
        <sz val="9.8"/>
        <color rgb="FFA9B7C6"/>
        <rFont val="宋体"/>
        <charset val="134"/>
        <scheme val="minor"/>
      </rPr>
      <t>\x86\x27</t>
    </r>
  </si>
  <si>
    <r>
      <rPr>
        <sz val="9.8"/>
        <color rgb="FFA9B7C6"/>
        <rFont val="宋体"/>
        <charset val="134"/>
        <scheme val="minor"/>
      </rPr>
      <t>岸</t>
    </r>
  </si>
  <si>
    <r>
      <rPr>
        <sz val="9.8"/>
        <color rgb="FFA9B7C6"/>
        <rFont val="宋体"/>
        <charset val="134"/>
        <scheme val="minor"/>
      </rPr>
      <t>\x86\x28</t>
    </r>
  </si>
  <si>
    <r>
      <rPr>
        <sz val="9.8"/>
        <color rgb="FFA9B7C6"/>
        <rFont val="宋体"/>
        <charset val="134"/>
        <scheme val="minor"/>
      </rPr>
      <t>岩</t>
    </r>
  </si>
  <si>
    <r>
      <rPr>
        <sz val="9.8"/>
        <color rgb="FFA9B7C6"/>
        <rFont val="宋体"/>
        <charset val="134"/>
        <scheme val="minor"/>
      </rPr>
      <t>\x86\x29</t>
    </r>
  </si>
  <si>
    <r>
      <rPr>
        <sz val="9.8"/>
        <color rgb="FFA9B7C6"/>
        <rFont val="宋体"/>
        <charset val="134"/>
        <scheme val="minor"/>
      </rPr>
      <t>帖</t>
    </r>
  </si>
  <si>
    <r>
      <rPr>
        <sz val="9.8"/>
        <color rgb="FFA9B7C6"/>
        <rFont val="宋体"/>
        <charset val="134"/>
        <scheme val="minor"/>
      </rPr>
      <t>\x86\x2A</t>
    </r>
  </si>
  <si>
    <r>
      <rPr>
        <sz val="9.8"/>
        <color rgb="FFA9B7C6"/>
        <rFont val="宋体"/>
        <charset val="134"/>
        <scheme val="minor"/>
      </rPr>
      <t>罗</t>
    </r>
  </si>
  <si>
    <r>
      <rPr>
        <sz val="9.8"/>
        <color rgb="FFA9B7C6"/>
        <rFont val="宋体"/>
        <charset val="134"/>
        <scheme val="minor"/>
      </rPr>
      <t>\x86\x2B</t>
    </r>
  </si>
  <si>
    <r>
      <rPr>
        <sz val="9.8"/>
        <color rgb="FFA9B7C6"/>
        <rFont val="宋体"/>
        <charset val="134"/>
        <scheme val="minor"/>
      </rPr>
      <t>岿</t>
    </r>
  </si>
  <si>
    <r>
      <rPr>
        <sz val="9.8"/>
        <color rgb="FFA9B7C6"/>
        <rFont val="宋体"/>
        <charset val="134"/>
        <scheme val="minor"/>
      </rPr>
      <t>\x86\x2C</t>
    </r>
  </si>
  <si>
    <r>
      <rPr>
        <sz val="9.8"/>
        <color rgb="FFA9B7C6"/>
        <rFont val="宋体"/>
        <charset val="134"/>
        <scheme val="minor"/>
      </rPr>
      <t>岬</t>
    </r>
  </si>
  <si>
    <r>
      <rPr>
        <sz val="9.8"/>
        <color rgb="FFA9B7C6"/>
        <rFont val="宋体"/>
        <charset val="134"/>
        <scheme val="minor"/>
      </rPr>
      <t>\x86\x2D</t>
    </r>
  </si>
  <si>
    <r>
      <rPr>
        <sz val="9.8"/>
        <color rgb="FFA9B7C6"/>
        <rFont val="宋体"/>
        <charset val="134"/>
        <scheme val="minor"/>
      </rPr>
      <t>岫</t>
    </r>
  </si>
  <si>
    <r>
      <rPr>
        <sz val="9.8"/>
        <color rgb="FFA9B7C6"/>
        <rFont val="宋体"/>
        <charset val="134"/>
        <scheme val="minor"/>
      </rPr>
      <t>\x86\x2E</t>
    </r>
  </si>
  <si>
    <r>
      <rPr>
        <sz val="9.8"/>
        <color rgb="FFA9B7C6"/>
        <rFont val="宋体"/>
        <charset val="134"/>
        <scheme val="minor"/>
      </rPr>
      <t>帜</t>
    </r>
  </si>
  <si>
    <r>
      <rPr>
        <sz val="9.8"/>
        <color rgb="FFA9B7C6"/>
        <rFont val="宋体"/>
        <charset val="134"/>
        <scheme val="minor"/>
      </rPr>
      <t>\x86\x2F</t>
    </r>
  </si>
  <si>
    <r>
      <rPr>
        <sz val="9.8"/>
        <color rgb="FFA9B7C6"/>
        <rFont val="宋体"/>
        <charset val="134"/>
        <scheme val="minor"/>
      </rPr>
      <t>帙</t>
    </r>
  </si>
  <si>
    <r>
      <rPr>
        <sz val="9.8"/>
        <color rgb="FFA9B7C6"/>
        <rFont val="宋体"/>
        <charset val="134"/>
        <scheme val="minor"/>
      </rPr>
      <t>\x86\x30</t>
    </r>
  </si>
  <si>
    <r>
      <rPr>
        <sz val="9.8"/>
        <color rgb="FFA9B7C6"/>
        <rFont val="宋体"/>
        <charset val="134"/>
        <scheme val="minor"/>
      </rPr>
      <t>帕</t>
    </r>
  </si>
  <si>
    <r>
      <rPr>
        <sz val="9.8"/>
        <color rgb="FFA9B7C6"/>
        <rFont val="宋体"/>
        <charset val="134"/>
        <scheme val="minor"/>
      </rPr>
      <t>\x86\x31</t>
    </r>
  </si>
  <si>
    <r>
      <rPr>
        <sz val="9.8"/>
        <color rgb="FFA9B7C6"/>
        <rFont val="宋体"/>
        <charset val="134"/>
        <scheme val="minor"/>
      </rPr>
      <t>岭</t>
    </r>
  </si>
  <si>
    <r>
      <rPr>
        <sz val="9.8"/>
        <color rgb="FFA9B7C6"/>
        <rFont val="宋体"/>
        <charset val="134"/>
        <scheme val="minor"/>
      </rPr>
      <t>\x86\x32</t>
    </r>
  </si>
  <si>
    <r>
      <rPr>
        <sz val="9.8"/>
        <color rgb="FFA9B7C6"/>
        <rFont val="宋体"/>
        <charset val="134"/>
        <scheme val="minor"/>
      </rPr>
      <t>岣</t>
    </r>
  </si>
  <si>
    <r>
      <rPr>
        <sz val="9.8"/>
        <color rgb="FFA9B7C6"/>
        <rFont val="宋体"/>
        <charset val="134"/>
        <scheme val="minor"/>
      </rPr>
      <t>\x86\x33</t>
    </r>
  </si>
  <si>
    <r>
      <rPr>
        <sz val="9.8"/>
        <color rgb="FFA9B7C6"/>
        <rFont val="宋体"/>
        <charset val="134"/>
        <scheme val="minor"/>
      </rPr>
      <t>峁</t>
    </r>
  </si>
  <si>
    <r>
      <rPr>
        <sz val="9.8"/>
        <color rgb="FFA9B7C6"/>
        <rFont val="宋体"/>
        <charset val="134"/>
        <scheme val="minor"/>
      </rPr>
      <t>\x86\x34</t>
    </r>
  </si>
  <si>
    <r>
      <rPr>
        <sz val="9.8"/>
        <color rgb="FFA9B7C6"/>
        <rFont val="宋体"/>
        <charset val="134"/>
        <scheme val="minor"/>
      </rPr>
      <t>刿</t>
    </r>
  </si>
  <si>
    <r>
      <rPr>
        <sz val="9.8"/>
        <color rgb="FFA9B7C6"/>
        <rFont val="宋体"/>
        <charset val="134"/>
        <scheme val="minor"/>
      </rPr>
      <t>\x86\x35</t>
    </r>
  </si>
  <si>
    <r>
      <rPr>
        <sz val="9.8"/>
        <color rgb="FFA9B7C6"/>
        <rFont val="宋体"/>
        <charset val="134"/>
        <scheme val="minor"/>
      </rPr>
      <t>峂</t>
    </r>
  </si>
  <si>
    <r>
      <rPr>
        <sz val="9.8"/>
        <color rgb="FFA9B7C6"/>
        <rFont val="宋体"/>
        <charset val="134"/>
        <scheme val="minor"/>
      </rPr>
      <t>\x86\x36</t>
    </r>
  </si>
  <si>
    <r>
      <rPr>
        <sz val="9.8"/>
        <color rgb="FFA9B7C6"/>
        <rFont val="宋体"/>
        <charset val="134"/>
        <scheme val="minor"/>
      </rPr>
      <t>迥</t>
    </r>
  </si>
  <si>
    <r>
      <rPr>
        <sz val="9.8"/>
        <color rgb="FFA9B7C6"/>
        <rFont val="宋体"/>
        <charset val="134"/>
        <scheme val="minor"/>
      </rPr>
      <t>\x86\x37</t>
    </r>
  </si>
  <si>
    <r>
      <rPr>
        <sz val="9.8"/>
        <color rgb="FFA9B7C6"/>
        <rFont val="宋体"/>
        <charset val="134"/>
        <scheme val="minor"/>
      </rPr>
      <t>岷</t>
    </r>
  </si>
  <si>
    <r>
      <rPr>
        <sz val="9.8"/>
        <color rgb="FFA9B7C6"/>
        <rFont val="宋体"/>
        <charset val="134"/>
        <scheme val="minor"/>
      </rPr>
      <t>\x86\x38</t>
    </r>
  </si>
  <si>
    <r>
      <rPr>
        <sz val="9.8"/>
        <color rgb="FFA9B7C6"/>
        <rFont val="宋体"/>
        <charset val="134"/>
        <scheme val="minor"/>
      </rPr>
      <t>剀</t>
    </r>
  </si>
  <si>
    <r>
      <rPr>
        <sz val="9.8"/>
        <color rgb="FFA9B7C6"/>
        <rFont val="宋体"/>
        <charset val="134"/>
        <scheme val="minor"/>
      </rPr>
      <t>\x86\x39</t>
    </r>
  </si>
  <si>
    <r>
      <rPr>
        <sz val="9.8"/>
        <color rgb="FFA9B7C6"/>
        <rFont val="宋体"/>
        <charset val="134"/>
        <scheme val="minor"/>
      </rPr>
      <t>凯</t>
    </r>
  </si>
  <si>
    <r>
      <rPr>
        <sz val="9.8"/>
        <color rgb="FFA9B7C6"/>
        <rFont val="宋体"/>
        <charset val="134"/>
        <scheme val="minor"/>
      </rPr>
      <t>\x86\x3A</t>
    </r>
  </si>
  <si>
    <r>
      <rPr>
        <sz val="9.8"/>
        <color rgb="FFA9B7C6"/>
        <rFont val="宋体"/>
        <charset val="134"/>
        <scheme val="minor"/>
      </rPr>
      <t>帔</t>
    </r>
  </si>
  <si>
    <r>
      <rPr>
        <sz val="9.8"/>
        <color rgb="FFA9B7C6"/>
        <rFont val="宋体"/>
        <charset val="134"/>
        <scheme val="minor"/>
      </rPr>
      <t>\x86\x3B</t>
    </r>
  </si>
  <si>
    <r>
      <rPr>
        <sz val="9.8"/>
        <color rgb="FFA9B7C6"/>
        <rFont val="宋体"/>
        <charset val="134"/>
        <scheme val="minor"/>
      </rPr>
      <t>峄</t>
    </r>
  </si>
  <si>
    <r>
      <rPr>
        <sz val="9.8"/>
        <color rgb="FFA9B7C6"/>
        <rFont val="宋体"/>
        <charset val="134"/>
        <scheme val="minor"/>
      </rPr>
      <t>\x86\x3C</t>
    </r>
  </si>
  <si>
    <r>
      <rPr>
        <sz val="9.8"/>
        <color rgb="FFA9B7C6"/>
        <rFont val="宋体"/>
        <charset val="134"/>
        <scheme val="minor"/>
      </rPr>
      <t>沓</t>
    </r>
  </si>
  <si>
    <r>
      <rPr>
        <sz val="9.8"/>
        <color rgb="FFA9B7C6"/>
        <rFont val="宋体"/>
        <charset val="134"/>
        <scheme val="minor"/>
      </rPr>
      <t>\x86\x3D</t>
    </r>
  </si>
  <si>
    <r>
      <rPr>
        <sz val="9.8"/>
        <color rgb="FFA9B7C6"/>
        <rFont val="宋体"/>
        <charset val="134"/>
        <scheme val="minor"/>
      </rPr>
      <t>败</t>
    </r>
  </si>
  <si>
    <r>
      <rPr>
        <sz val="9.8"/>
        <color rgb="FFA9B7C6"/>
        <rFont val="宋体"/>
        <charset val="134"/>
        <scheme val="minor"/>
      </rPr>
      <t>\x86\x3E</t>
    </r>
  </si>
  <si>
    <r>
      <rPr>
        <sz val="9.8"/>
        <color rgb="FFA9B7C6"/>
        <rFont val="宋体"/>
        <charset val="134"/>
        <scheme val="minor"/>
      </rPr>
      <t>账</t>
    </r>
  </si>
  <si>
    <r>
      <rPr>
        <sz val="9.8"/>
        <color rgb="FFA9B7C6"/>
        <rFont val="宋体"/>
        <charset val="134"/>
        <scheme val="minor"/>
      </rPr>
      <t>\x86\x3F</t>
    </r>
  </si>
  <si>
    <r>
      <rPr>
        <sz val="9.8"/>
        <color rgb="FFA9B7C6"/>
        <rFont val="宋体"/>
        <charset val="134"/>
        <scheme val="minor"/>
      </rPr>
      <t>贩</t>
    </r>
  </si>
  <si>
    <r>
      <rPr>
        <sz val="9.8"/>
        <color rgb="FFA9B7C6"/>
        <rFont val="宋体"/>
        <charset val="134"/>
        <scheme val="minor"/>
      </rPr>
      <t>\x86\x40</t>
    </r>
  </si>
  <si>
    <r>
      <rPr>
        <sz val="9.8"/>
        <color rgb="FFA9B7C6"/>
        <rFont val="宋体"/>
        <charset val="134"/>
        <scheme val="minor"/>
      </rPr>
      <t>贬</t>
    </r>
  </si>
  <si>
    <r>
      <rPr>
        <sz val="9.8"/>
        <color rgb="FFA9B7C6"/>
        <rFont val="宋体"/>
        <charset val="134"/>
        <scheme val="minor"/>
      </rPr>
      <t>\x86\x41</t>
    </r>
  </si>
  <si>
    <r>
      <rPr>
        <sz val="9.8"/>
        <color rgb="FFA9B7C6"/>
        <rFont val="宋体"/>
        <charset val="134"/>
        <scheme val="minor"/>
      </rPr>
      <t>购</t>
    </r>
  </si>
  <si>
    <r>
      <rPr>
        <sz val="9.8"/>
        <color rgb="FFA9B7C6"/>
        <rFont val="宋体"/>
        <charset val="134"/>
        <scheme val="minor"/>
      </rPr>
      <t>\x86\x42</t>
    </r>
  </si>
  <si>
    <r>
      <rPr>
        <sz val="9.8"/>
        <color rgb="FFA9B7C6"/>
        <rFont val="宋体"/>
        <charset val="134"/>
        <scheme val="minor"/>
      </rPr>
      <t>贮</t>
    </r>
  </si>
  <si>
    <r>
      <rPr>
        <sz val="9.8"/>
        <color rgb="FFA9B7C6"/>
        <rFont val="宋体"/>
        <charset val="134"/>
        <scheme val="minor"/>
      </rPr>
      <t>\x86\x43</t>
    </r>
  </si>
  <si>
    <r>
      <rPr>
        <sz val="9.8"/>
        <color rgb="FFA9B7C6"/>
        <rFont val="宋体"/>
        <charset val="134"/>
        <scheme val="minor"/>
      </rPr>
      <t>囹</t>
    </r>
  </si>
  <si>
    <r>
      <rPr>
        <sz val="9.8"/>
        <color rgb="FFA9B7C6"/>
        <rFont val="宋体"/>
        <charset val="134"/>
        <scheme val="minor"/>
      </rPr>
      <t>\x86\x44</t>
    </r>
  </si>
  <si>
    <r>
      <rPr>
        <sz val="9.8"/>
        <color rgb="FFA9B7C6"/>
        <rFont val="宋体"/>
        <charset val="134"/>
        <scheme val="minor"/>
      </rPr>
      <t>图</t>
    </r>
  </si>
  <si>
    <r>
      <rPr>
        <sz val="9.8"/>
        <color rgb="FFA9B7C6"/>
        <rFont val="宋体"/>
        <charset val="134"/>
        <scheme val="minor"/>
      </rPr>
      <t>\x86\x45</t>
    </r>
  </si>
  <si>
    <r>
      <rPr>
        <sz val="9.8"/>
        <color rgb="FFA9B7C6"/>
        <rFont val="宋体"/>
        <charset val="134"/>
        <scheme val="minor"/>
      </rPr>
      <t>罔</t>
    </r>
  </si>
  <si>
    <r>
      <rPr>
        <sz val="9.8"/>
        <color rgb="FFA9B7C6"/>
        <rFont val="宋体"/>
        <charset val="134"/>
        <scheme val="minor"/>
      </rPr>
      <t>\x86\x46</t>
    </r>
  </si>
  <si>
    <r>
      <rPr>
        <sz val="9.8"/>
        <color rgb="FFA9B7C6"/>
        <rFont val="宋体"/>
        <charset val="134"/>
        <scheme val="minor"/>
      </rPr>
      <t>钍</t>
    </r>
  </si>
  <si>
    <r>
      <rPr>
        <sz val="9.8"/>
        <color rgb="FFA9B7C6"/>
        <rFont val="宋体"/>
        <charset val="134"/>
        <scheme val="minor"/>
      </rPr>
      <t>\x86\x47</t>
    </r>
  </si>
  <si>
    <r>
      <rPr>
        <sz val="9.8"/>
        <color rgb="FFA9B7C6"/>
        <rFont val="宋体"/>
        <charset val="134"/>
        <scheme val="minor"/>
      </rPr>
      <t>钎</t>
    </r>
  </si>
  <si>
    <r>
      <rPr>
        <sz val="9.8"/>
        <color rgb="FFA9B7C6"/>
        <rFont val="宋体"/>
        <charset val="134"/>
        <scheme val="minor"/>
      </rPr>
      <t>\x86\x48</t>
    </r>
  </si>
  <si>
    <r>
      <rPr>
        <sz val="9.8"/>
        <color rgb="FFA9B7C6"/>
        <rFont val="宋体"/>
        <charset val="134"/>
        <scheme val="minor"/>
      </rPr>
      <t>钏</t>
    </r>
  </si>
  <si>
    <r>
      <rPr>
        <sz val="9.8"/>
        <color rgb="FFA9B7C6"/>
        <rFont val="宋体"/>
        <charset val="134"/>
        <scheme val="minor"/>
      </rPr>
      <t>\x86\x49</t>
    </r>
  </si>
  <si>
    <r>
      <rPr>
        <sz val="9.8"/>
        <color rgb="FFA9B7C6"/>
        <rFont val="宋体"/>
        <charset val="134"/>
        <scheme val="minor"/>
      </rPr>
      <t>钐</t>
    </r>
  </si>
  <si>
    <r>
      <rPr>
        <sz val="9.8"/>
        <color rgb="FFA9B7C6"/>
        <rFont val="宋体"/>
        <charset val="134"/>
        <scheme val="minor"/>
      </rPr>
      <t>\x86\x4A</t>
    </r>
  </si>
  <si>
    <r>
      <rPr>
        <sz val="9.8"/>
        <color rgb="FFA9B7C6"/>
        <rFont val="宋体"/>
        <charset val="134"/>
        <scheme val="minor"/>
      </rPr>
      <t>钓</t>
    </r>
  </si>
  <si>
    <r>
      <rPr>
        <sz val="9.8"/>
        <color rgb="FFA9B7C6"/>
        <rFont val="宋体"/>
        <charset val="134"/>
        <scheme val="minor"/>
      </rPr>
      <t>\x86\x4B</t>
    </r>
  </si>
  <si>
    <r>
      <rPr>
        <sz val="9.8"/>
        <color rgb="FFA9B7C6"/>
        <rFont val="宋体"/>
        <charset val="134"/>
        <scheme val="minor"/>
      </rPr>
      <t>钒</t>
    </r>
  </si>
  <si>
    <r>
      <rPr>
        <sz val="9.8"/>
        <color rgb="FFA9B7C6"/>
        <rFont val="宋体"/>
        <charset val="134"/>
        <scheme val="minor"/>
      </rPr>
      <t>\x86\x4C</t>
    </r>
  </si>
  <si>
    <r>
      <rPr>
        <sz val="9.8"/>
        <color rgb="FFA9B7C6"/>
        <rFont val="宋体"/>
        <charset val="134"/>
        <scheme val="minor"/>
      </rPr>
      <t>钔</t>
    </r>
  </si>
  <si>
    <r>
      <rPr>
        <sz val="9.8"/>
        <color rgb="FFA9B7C6"/>
        <rFont val="宋体"/>
        <charset val="134"/>
        <scheme val="minor"/>
      </rPr>
      <t>\x86\x4D</t>
    </r>
  </si>
  <si>
    <r>
      <rPr>
        <sz val="9.8"/>
        <color rgb="FFA9B7C6"/>
        <rFont val="宋体"/>
        <charset val="134"/>
        <scheme val="minor"/>
      </rPr>
      <t>钕</t>
    </r>
  </si>
  <si>
    <r>
      <rPr>
        <sz val="9.8"/>
        <color rgb="FFA9B7C6"/>
        <rFont val="宋体"/>
        <charset val="134"/>
        <scheme val="minor"/>
      </rPr>
      <t>\x86\x4E</t>
    </r>
  </si>
  <si>
    <r>
      <rPr>
        <sz val="9.8"/>
        <color rgb="FFA9B7C6"/>
        <rFont val="宋体"/>
        <charset val="134"/>
        <scheme val="minor"/>
      </rPr>
      <t>钗</t>
    </r>
  </si>
  <si>
    <r>
      <rPr>
        <sz val="9.8"/>
        <color rgb="FFA9B7C6"/>
        <rFont val="宋体"/>
        <charset val="134"/>
        <scheme val="minor"/>
      </rPr>
      <t>\x86\x4F</t>
    </r>
  </si>
  <si>
    <r>
      <rPr>
        <sz val="9.8"/>
        <color rgb="FFA9B7C6"/>
        <rFont val="宋体"/>
        <charset val="134"/>
        <scheme val="minor"/>
      </rPr>
      <t>邾</t>
    </r>
  </si>
  <si>
    <r>
      <rPr>
        <sz val="9.8"/>
        <color rgb="FFA9B7C6"/>
        <rFont val="宋体"/>
        <charset val="134"/>
        <scheme val="minor"/>
      </rPr>
      <t>\x86\x50</t>
    </r>
  </si>
  <si>
    <r>
      <rPr>
        <sz val="9.8"/>
        <color rgb="FFA9B7C6"/>
        <rFont val="宋体"/>
        <charset val="134"/>
        <scheme val="minor"/>
      </rPr>
      <t>制</t>
    </r>
  </si>
  <si>
    <r>
      <rPr>
        <sz val="9.8"/>
        <color rgb="FFA9B7C6"/>
        <rFont val="宋体"/>
        <charset val="134"/>
        <scheme val="minor"/>
      </rPr>
      <t>\x86\x51</t>
    </r>
  </si>
  <si>
    <r>
      <rPr>
        <sz val="9.8"/>
        <color rgb="FFA9B7C6"/>
        <rFont val="宋体"/>
        <charset val="134"/>
        <scheme val="minor"/>
      </rPr>
      <t>知</t>
    </r>
  </si>
  <si>
    <r>
      <rPr>
        <sz val="9.8"/>
        <color rgb="FFA9B7C6"/>
        <rFont val="宋体"/>
        <charset val="134"/>
        <scheme val="minor"/>
      </rPr>
      <t>\x86\x52</t>
    </r>
  </si>
  <si>
    <r>
      <rPr>
        <sz val="9.8"/>
        <color rgb="FFA9B7C6"/>
        <rFont val="宋体"/>
        <charset val="134"/>
        <scheme val="minor"/>
      </rPr>
      <t>迭</t>
    </r>
  </si>
  <si>
    <r>
      <rPr>
        <sz val="9.8"/>
        <color rgb="FFA9B7C6"/>
        <rFont val="宋体"/>
        <charset val="134"/>
        <scheme val="minor"/>
      </rPr>
      <t>\x86\x53</t>
    </r>
  </si>
  <si>
    <r>
      <rPr>
        <sz val="9.8"/>
        <color rgb="FFA9B7C6"/>
        <rFont val="宋体"/>
        <charset val="134"/>
        <scheme val="minor"/>
      </rPr>
      <t>氛</t>
    </r>
  </si>
  <si>
    <r>
      <rPr>
        <sz val="9.8"/>
        <color rgb="FFA9B7C6"/>
        <rFont val="宋体"/>
        <charset val="134"/>
        <scheme val="minor"/>
      </rPr>
      <t>\x86\x54</t>
    </r>
  </si>
  <si>
    <r>
      <rPr>
        <sz val="9.8"/>
        <color rgb="FFA9B7C6"/>
        <rFont val="宋体"/>
        <charset val="134"/>
        <scheme val="minor"/>
      </rPr>
      <t>迮</t>
    </r>
  </si>
  <si>
    <r>
      <rPr>
        <sz val="9.8"/>
        <color rgb="FFA9B7C6"/>
        <rFont val="宋体"/>
        <charset val="134"/>
        <scheme val="minor"/>
      </rPr>
      <t>\x86\x55</t>
    </r>
  </si>
  <si>
    <r>
      <rPr>
        <sz val="9.8"/>
        <color rgb="FFA9B7C6"/>
        <rFont val="宋体"/>
        <charset val="134"/>
        <scheme val="minor"/>
      </rPr>
      <t>垂</t>
    </r>
  </si>
  <si>
    <r>
      <rPr>
        <sz val="9.8"/>
        <color rgb="FFA9B7C6"/>
        <rFont val="宋体"/>
        <charset val="134"/>
        <scheme val="minor"/>
      </rPr>
      <t>\x86\x56</t>
    </r>
  </si>
  <si>
    <r>
      <rPr>
        <sz val="9.8"/>
        <color rgb="FFA9B7C6"/>
        <rFont val="宋体"/>
        <charset val="134"/>
        <scheme val="minor"/>
      </rPr>
      <t>牦</t>
    </r>
  </si>
  <si>
    <r>
      <rPr>
        <sz val="9.8"/>
        <color rgb="FFA9B7C6"/>
        <rFont val="宋体"/>
        <charset val="134"/>
        <scheme val="minor"/>
      </rPr>
      <t>\x86\x57</t>
    </r>
  </si>
  <si>
    <r>
      <rPr>
        <sz val="9.8"/>
        <color rgb="FFA9B7C6"/>
        <rFont val="宋体"/>
        <charset val="134"/>
        <scheme val="minor"/>
      </rPr>
      <t>牧</t>
    </r>
  </si>
  <si>
    <r>
      <rPr>
        <sz val="9.8"/>
        <color rgb="FFA9B7C6"/>
        <rFont val="宋体"/>
        <charset val="134"/>
        <scheme val="minor"/>
      </rPr>
      <t>\x86\x58</t>
    </r>
  </si>
  <si>
    <r>
      <rPr>
        <sz val="9.8"/>
        <color rgb="FFA9B7C6"/>
        <rFont val="宋体"/>
        <charset val="134"/>
        <scheme val="minor"/>
      </rPr>
      <t>物</t>
    </r>
  </si>
  <si>
    <r>
      <rPr>
        <sz val="9.8"/>
        <color rgb="FFA9B7C6"/>
        <rFont val="宋体"/>
        <charset val="134"/>
        <scheme val="minor"/>
      </rPr>
      <t>\x86\x59</t>
    </r>
  </si>
  <si>
    <r>
      <rPr>
        <sz val="9.8"/>
        <color rgb="FFA9B7C6"/>
        <rFont val="宋体"/>
        <charset val="134"/>
        <scheme val="minor"/>
      </rPr>
      <t>乖</t>
    </r>
  </si>
  <si>
    <r>
      <rPr>
        <sz val="9.8"/>
        <color rgb="FFA9B7C6"/>
        <rFont val="宋体"/>
        <charset val="134"/>
        <scheme val="minor"/>
      </rPr>
      <t>\x86\x5A</t>
    </r>
  </si>
  <si>
    <r>
      <rPr>
        <sz val="9.8"/>
        <color rgb="FFA9B7C6"/>
        <rFont val="宋体"/>
        <charset val="134"/>
        <scheme val="minor"/>
      </rPr>
      <t>刮</t>
    </r>
  </si>
  <si>
    <r>
      <rPr>
        <sz val="9.8"/>
        <color rgb="FFA9B7C6"/>
        <rFont val="宋体"/>
        <charset val="134"/>
        <scheme val="minor"/>
      </rPr>
      <t>\x86\x5B</t>
    </r>
  </si>
  <si>
    <r>
      <rPr>
        <sz val="9.8"/>
        <color rgb="FFA9B7C6"/>
        <rFont val="宋体"/>
        <charset val="134"/>
        <scheme val="minor"/>
      </rPr>
      <t>秆</t>
    </r>
  </si>
  <si>
    <r>
      <rPr>
        <sz val="9.8"/>
        <color rgb="FFA9B7C6"/>
        <rFont val="宋体"/>
        <charset val="134"/>
        <scheme val="minor"/>
      </rPr>
      <t>\x86\x5C</t>
    </r>
  </si>
  <si>
    <r>
      <rPr>
        <sz val="9.8"/>
        <color rgb="FFA9B7C6"/>
        <rFont val="宋体"/>
        <charset val="134"/>
        <scheme val="minor"/>
      </rPr>
      <t>和</t>
    </r>
  </si>
  <si>
    <r>
      <rPr>
        <sz val="9.8"/>
        <color rgb="FFA9B7C6"/>
        <rFont val="宋体"/>
        <charset val="134"/>
        <scheme val="minor"/>
      </rPr>
      <t>\x86\x5D</t>
    </r>
  </si>
  <si>
    <r>
      <rPr>
        <sz val="9.8"/>
        <color rgb="FFA9B7C6"/>
        <rFont val="宋体"/>
        <charset val="134"/>
        <scheme val="minor"/>
      </rPr>
      <t>季</t>
    </r>
  </si>
  <si>
    <r>
      <rPr>
        <sz val="9.8"/>
        <color rgb="FFA9B7C6"/>
        <rFont val="宋体"/>
        <charset val="134"/>
        <scheme val="minor"/>
      </rPr>
      <t>\x86\x5E</t>
    </r>
  </si>
  <si>
    <r>
      <rPr>
        <sz val="9.8"/>
        <color rgb="FFA9B7C6"/>
        <rFont val="宋体"/>
        <charset val="134"/>
        <scheme val="minor"/>
      </rPr>
      <t>委</t>
    </r>
  </si>
  <si>
    <r>
      <rPr>
        <sz val="9.8"/>
        <color rgb="FFA9B7C6"/>
        <rFont val="宋体"/>
        <charset val="134"/>
        <scheme val="minor"/>
      </rPr>
      <t>\x86\x5F</t>
    </r>
  </si>
  <si>
    <r>
      <rPr>
        <sz val="9.8"/>
        <color rgb="FFA9B7C6"/>
        <rFont val="宋体"/>
        <charset val="134"/>
        <scheme val="minor"/>
      </rPr>
      <t>竺</t>
    </r>
  </si>
  <si>
    <r>
      <rPr>
        <sz val="9.8"/>
        <color rgb="FFA9B7C6"/>
        <rFont val="宋体"/>
        <charset val="134"/>
        <scheme val="minor"/>
      </rPr>
      <t>\x86\x60</t>
    </r>
  </si>
  <si>
    <r>
      <rPr>
        <sz val="9.8"/>
        <color rgb="FFA9B7C6"/>
        <rFont val="宋体"/>
        <charset val="134"/>
        <scheme val="minor"/>
      </rPr>
      <t>秉</t>
    </r>
  </si>
  <si>
    <r>
      <rPr>
        <sz val="9.8"/>
        <color rgb="FFA9B7C6"/>
        <rFont val="宋体"/>
        <charset val="134"/>
        <scheme val="minor"/>
      </rPr>
      <t>\x86\x61</t>
    </r>
  </si>
  <si>
    <r>
      <rPr>
        <sz val="9.8"/>
        <color rgb="FFA9B7C6"/>
        <rFont val="宋体"/>
        <charset val="134"/>
        <scheme val="minor"/>
      </rPr>
      <t>迤</t>
    </r>
  </si>
  <si>
    <r>
      <rPr>
        <sz val="9.8"/>
        <color rgb="FFA9B7C6"/>
        <rFont val="宋体"/>
        <charset val="134"/>
        <scheme val="minor"/>
      </rPr>
      <t>\x86\x62</t>
    </r>
  </si>
  <si>
    <r>
      <rPr>
        <sz val="9.8"/>
        <color rgb="FFA9B7C6"/>
        <rFont val="宋体"/>
        <charset val="134"/>
        <scheme val="minor"/>
      </rPr>
      <t>佳</t>
    </r>
  </si>
  <si>
    <r>
      <rPr>
        <sz val="9.8"/>
        <color rgb="FFA9B7C6"/>
        <rFont val="宋体"/>
        <charset val="134"/>
        <scheme val="minor"/>
      </rPr>
      <t>\x86\x63</t>
    </r>
  </si>
  <si>
    <r>
      <rPr>
        <sz val="9.8"/>
        <color rgb="FFA9B7C6"/>
        <rFont val="宋体"/>
        <charset val="134"/>
        <scheme val="minor"/>
      </rPr>
      <t>侍</t>
    </r>
  </si>
  <si>
    <r>
      <rPr>
        <sz val="9.8"/>
        <color rgb="FFA9B7C6"/>
        <rFont val="宋体"/>
        <charset val="134"/>
        <scheme val="minor"/>
      </rPr>
      <t>\x86\x64</t>
    </r>
  </si>
  <si>
    <r>
      <rPr>
        <sz val="9.8"/>
        <color rgb="FFA9B7C6"/>
        <rFont val="宋体"/>
        <charset val="134"/>
        <scheme val="minor"/>
      </rPr>
      <t>佶</t>
    </r>
  </si>
  <si>
    <r>
      <rPr>
        <sz val="9.8"/>
        <color rgb="FFA9B7C6"/>
        <rFont val="宋体"/>
        <charset val="134"/>
        <scheme val="minor"/>
      </rPr>
      <t>\x86\x65</t>
    </r>
  </si>
  <si>
    <r>
      <rPr>
        <sz val="9.8"/>
        <color rgb="FFA9B7C6"/>
        <rFont val="宋体"/>
        <charset val="134"/>
        <scheme val="minor"/>
      </rPr>
      <t>岳</t>
    </r>
  </si>
  <si>
    <r>
      <rPr>
        <sz val="9.8"/>
        <color rgb="FFA9B7C6"/>
        <rFont val="宋体"/>
        <charset val="134"/>
        <scheme val="minor"/>
      </rPr>
      <t>\x86\x66</t>
    </r>
  </si>
  <si>
    <r>
      <rPr>
        <sz val="9.8"/>
        <color rgb="FFA9B7C6"/>
        <rFont val="宋体"/>
        <charset val="134"/>
        <scheme val="minor"/>
      </rPr>
      <t>佬</t>
    </r>
  </si>
  <si>
    <r>
      <rPr>
        <sz val="9.8"/>
        <color rgb="FFA9B7C6"/>
        <rFont val="宋体"/>
        <charset val="134"/>
        <scheme val="minor"/>
      </rPr>
      <t>\x86\x67</t>
    </r>
  </si>
  <si>
    <r>
      <rPr>
        <sz val="9.8"/>
        <color rgb="FFA9B7C6"/>
        <rFont val="宋体"/>
        <charset val="134"/>
        <scheme val="minor"/>
      </rPr>
      <t>佴</t>
    </r>
  </si>
  <si>
    <r>
      <rPr>
        <sz val="9.8"/>
        <color rgb="FFA9B7C6"/>
        <rFont val="宋体"/>
        <charset val="134"/>
        <scheme val="minor"/>
      </rPr>
      <t>\x86\x68</t>
    </r>
  </si>
  <si>
    <r>
      <rPr>
        <sz val="9.8"/>
        <color rgb="FFA9B7C6"/>
        <rFont val="宋体"/>
        <charset val="134"/>
        <scheme val="minor"/>
      </rPr>
      <t>供</t>
    </r>
  </si>
  <si>
    <r>
      <rPr>
        <sz val="9.8"/>
        <color rgb="FFA9B7C6"/>
        <rFont val="宋体"/>
        <charset val="134"/>
        <scheme val="minor"/>
      </rPr>
      <t>\x86\x69</t>
    </r>
  </si>
  <si>
    <r>
      <rPr>
        <sz val="9.8"/>
        <color rgb="FFA9B7C6"/>
        <rFont val="宋体"/>
        <charset val="134"/>
        <scheme val="minor"/>
      </rPr>
      <t>使</t>
    </r>
  </si>
  <si>
    <r>
      <rPr>
        <sz val="9.8"/>
        <color rgb="FFA9B7C6"/>
        <rFont val="宋体"/>
        <charset val="134"/>
        <scheme val="minor"/>
      </rPr>
      <t>\x86\x6A</t>
    </r>
  </si>
  <si>
    <r>
      <rPr>
        <sz val="9.8"/>
        <color rgb="FFA9B7C6"/>
        <rFont val="宋体"/>
        <charset val="134"/>
        <scheme val="minor"/>
      </rPr>
      <t>侑</t>
    </r>
  </si>
  <si>
    <r>
      <rPr>
        <sz val="9.8"/>
        <color rgb="FFA9B7C6"/>
        <rFont val="宋体"/>
        <charset val="134"/>
        <scheme val="minor"/>
      </rPr>
      <t>\x86\x6B</t>
    </r>
  </si>
  <si>
    <r>
      <rPr>
        <sz val="9.8"/>
        <color rgb="FFA9B7C6"/>
        <rFont val="宋体"/>
        <charset val="134"/>
        <scheme val="minor"/>
      </rPr>
      <t>佰</t>
    </r>
  </si>
  <si>
    <r>
      <rPr>
        <sz val="9.8"/>
        <color rgb="FFA9B7C6"/>
        <rFont val="宋体"/>
        <charset val="134"/>
        <scheme val="minor"/>
      </rPr>
      <t>\x86\x6C</t>
    </r>
  </si>
  <si>
    <r>
      <rPr>
        <sz val="9.8"/>
        <color rgb="FFA9B7C6"/>
        <rFont val="宋体"/>
        <charset val="134"/>
        <scheme val="minor"/>
      </rPr>
      <t>侉</t>
    </r>
  </si>
  <si>
    <r>
      <rPr>
        <sz val="9.8"/>
        <color rgb="FFA9B7C6"/>
        <rFont val="宋体"/>
        <charset val="134"/>
        <scheme val="minor"/>
      </rPr>
      <t>\x86\x6D</t>
    </r>
  </si>
  <si>
    <r>
      <rPr>
        <sz val="9.8"/>
        <color rgb="FFA9B7C6"/>
        <rFont val="宋体"/>
        <charset val="134"/>
        <scheme val="minor"/>
      </rPr>
      <t>例</t>
    </r>
  </si>
  <si>
    <r>
      <rPr>
        <sz val="9.8"/>
        <color rgb="FFA9B7C6"/>
        <rFont val="宋体"/>
        <charset val="134"/>
        <scheme val="minor"/>
      </rPr>
      <t>\x86\x6E</t>
    </r>
  </si>
  <si>
    <r>
      <rPr>
        <sz val="9.8"/>
        <color rgb="FFA9B7C6"/>
        <rFont val="宋体"/>
        <charset val="134"/>
        <scheme val="minor"/>
      </rPr>
      <t>侠</t>
    </r>
  </si>
  <si>
    <r>
      <rPr>
        <sz val="9.8"/>
        <color rgb="FFA9B7C6"/>
        <rFont val="宋体"/>
        <charset val="134"/>
        <scheme val="minor"/>
      </rPr>
      <t>\x86\x6F</t>
    </r>
  </si>
  <si>
    <r>
      <rPr>
        <sz val="9.8"/>
        <color rgb="FFA9B7C6"/>
        <rFont val="宋体"/>
        <charset val="134"/>
        <scheme val="minor"/>
      </rPr>
      <t>臾</t>
    </r>
  </si>
  <si>
    <r>
      <rPr>
        <sz val="9.8"/>
        <color rgb="FFA9B7C6"/>
        <rFont val="宋体"/>
        <charset val="134"/>
        <scheme val="minor"/>
      </rPr>
      <t>\x86\x70</t>
    </r>
  </si>
  <si>
    <r>
      <rPr>
        <sz val="9.8"/>
        <color rgb="FFA9B7C6"/>
        <rFont val="宋体"/>
        <charset val="134"/>
        <scheme val="minor"/>
      </rPr>
      <t>侥</t>
    </r>
  </si>
  <si>
    <r>
      <rPr>
        <sz val="9.8"/>
        <color rgb="FFA9B7C6"/>
        <rFont val="宋体"/>
        <charset val="134"/>
        <scheme val="minor"/>
      </rPr>
      <t>\x86\x71</t>
    </r>
  </si>
  <si>
    <r>
      <rPr>
        <sz val="9.8"/>
        <color rgb="FFA9B7C6"/>
        <rFont val="宋体"/>
        <charset val="134"/>
        <scheme val="minor"/>
      </rPr>
      <t>版</t>
    </r>
  </si>
  <si>
    <r>
      <rPr>
        <sz val="9.8"/>
        <color rgb="FFA9B7C6"/>
        <rFont val="宋体"/>
        <charset val="134"/>
        <scheme val="minor"/>
      </rPr>
      <t>\x86\x72</t>
    </r>
  </si>
  <si>
    <r>
      <rPr>
        <sz val="9.8"/>
        <color rgb="FFA9B7C6"/>
        <rFont val="宋体"/>
        <charset val="134"/>
        <scheme val="minor"/>
      </rPr>
      <t>侄</t>
    </r>
  </si>
  <si>
    <r>
      <rPr>
        <sz val="9.8"/>
        <color rgb="FFA9B7C6"/>
        <rFont val="宋体"/>
        <charset val="134"/>
        <scheme val="minor"/>
      </rPr>
      <t>\x86\x73</t>
    </r>
  </si>
  <si>
    <r>
      <rPr>
        <sz val="9.8"/>
        <color rgb="FFA9B7C6"/>
        <rFont val="宋体"/>
        <charset val="134"/>
        <scheme val="minor"/>
      </rPr>
      <t>岱</t>
    </r>
  </si>
  <si>
    <r>
      <rPr>
        <sz val="9.8"/>
        <color rgb="FFA9B7C6"/>
        <rFont val="宋体"/>
        <charset val="134"/>
        <scheme val="minor"/>
      </rPr>
      <t>\x86\x74</t>
    </r>
  </si>
  <si>
    <r>
      <rPr>
        <sz val="9.8"/>
        <color rgb="FFA9B7C6"/>
        <rFont val="宋体"/>
        <charset val="134"/>
        <scheme val="minor"/>
      </rPr>
      <t>侦</t>
    </r>
  </si>
  <si>
    <r>
      <rPr>
        <sz val="9.8"/>
        <color rgb="FFA9B7C6"/>
        <rFont val="宋体"/>
        <charset val="134"/>
        <scheme val="minor"/>
      </rPr>
      <t>\x86\x75</t>
    </r>
  </si>
  <si>
    <r>
      <rPr>
        <sz val="9.8"/>
        <color rgb="FFA9B7C6"/>
        <rFont val="宋体"/>
        <charset val="134"/>
        <scheme val="minor"/>
      </rPr>
      <t>侣</t>
    </r>
  </si>
  <si>
    <r>
      <rPr>
        <sz val="9.8"/>
        <color rgb="FFA9B7C6"/>
        <rFont val="宋体"/>
        <charset val="134"/>
        <scheme val="minor"/>
      </rPr>
      <t>\x86\x76</t>
    </r>
  </si>
  <si>
    <r>
      <rPr>
        <sz val="9.8"/>
        <color rgb="FFA9B7C6"/>
        <rFont val="宋体"/>
        <charset val="134"/>
        <scheme val="minor"/>
      </rPr>
      <t>侗</t>
    </r>
  </si>
  <si>
    <r>
      <rPr>
        <sz val="9.8"/>
        <color rgb="FFA9B7C6"/>
        <rFont val="宋体"/>
        <charset val="134"/>
        <scheme val="minor"/>
      </rPr>
      <t>\x86\x77</t>
    </r>
  </si>
  <si>
    <r>
      <rPr>
        <sz val="9.8"/>
        <color rgb="FFA9B7C6"/>
        <rFont val="宋体"/>
        <charset val="134"/>
        <scheme val="minor"/>
      </rPr>
      <t>侃</t>
    </r>
  </si>
  <si>
    <r>
      <rPr>
        <sz val="9.8"/>
        <color rgb="FFA9B7C6"/>
        <rFont val="宋体"/>
        <charset val="134"/>
        <scheme val="minor"/>
      </rPr>
      <t>\x86\x78</t>
    </r>
  </si>
  <si>
    <r>
      <rPr>
        <sz val="9.8"/>
        <color rgb="FFA9B7C6"/>
        <rFont val="宋体"/>
        <charset val="134"/>
        <scheme val="minor"/>
      </rPr>
      <t>侧</t>
    </r>
  </si>
  <si>
    <r>
      <rPr>
        <sz val="9.8"/>
        <color rgb="FFA9B7C6"/>
        <rFont val="宋体"/>
        <charset val="134"/>
        <scheme val="minor"/>
      </rPr>
      <t>\x86\x79</t>
    </r>
  </si>
  <si>
    <r>
      <rPr>
        <sz val="9.8"/>
        <color rgb="FFA9B7C6"/>
        <rFont val="宋体"/>
        <charset val="134"/>
        <scheme val="minor"/>
      </rPr>
      <t>侏</t>
    </r>
  </si>
  <si>
    <r>
      <rPr>
        <sz val="9.8"/>
        <color rgb="FFA9B7C6"/>
        <rFont val="宋体"/>
        <charset val="134"/>
        <scheme val="minor"/>
      </rPr>
      <t>\x86\x7A</t>
    </r>
  </si>
  <si>
    <r>
      <rPr>
        <sz val="9.8"/>
        <color rgb="FFA9B7C6"/>
        <rFont val="宋体"/>
        <charset val="134"/>
        <scheme val="minor"/>
      </rPr>
      <t>凭</t>
    </r>
  </si>
  <si>
    <r>
      <rPr>
        <sz val="9.8"/>
        <color rgb="FFA9B7C6"/>
        <rFont val="宋体"/>
        <charset val="134"/>
        <scheme val="minor"/>
      </rPr>
      <t>\x86\x7B</t>
    </r>
  </si>
  <si>
    <r>
      <rPr>
        <sz val="9.8"/>
        <color rgb="FFA9B7C6"/>
        <rFont val="宋体"/>
        <charset val="134"/>
        <scheme val="minor"/>
      </rPr>
      <t>侨</t>
    </r>
  </si>
  <si>
    <r>
      <rPr>
        <sz val="9.8"/>
        <color rgb="FFA9B7C6"/>
        <rFont val="宋体"/>
        <charset val="134"/>
        <scheme val="minor"/>
      </rPr>
      <t>\x86\x7C</t>
    </r>
  </si>
  <si>
    <r>
      <rPr>
        <sz val="9.8"/>
        <color rgb="FFA9B7C6"/>
        <rFont val="宋体"/>
        <charset val="134"/>
        <scheme val="minor"/>
      </rPr>
      <t>侩</t>
    </r>
  </si>
  <si>
    <r>
      <rPr>
        <sz val="9.8"/>
        <color rgb="FFA9B7C6"/>
        <rFont val="宋体"/>
        <charset val="134"/>
        <scheme val="minor"/>
      </rPr>
      <t>\x86\x7D</t>
    </r>
  </si>
  <si>
    <r>
      <rPr>
        <sz val="9.8"/>
        <color rgb="FFA9B7C6"/>
        <rFont val="宋体"/>
        <charset val="134"/>
        <scheme val="minor"/>
      </rPr>
      <t>佻</t>
    </r>
  </si>
  <si>
    <r>
      <rPr>
        <sz val="9.8"/>
        <color rgb="FFA9B7C6"/>
        <rFont val="宋体"/>
        <charset val="134"/>
        <scheme val="minor"/>
      </rPr>
      <t>\x86\x7E</t>
    </r>
  </si>
  <si>
    <r>
      <rPr>
        <sz val="9.8"/>
        <color rgb="FFA9B7C6"/>
        <rFont val="宋体"/>
        <charset val="134"/>
        <scheme val="minor"/>
      </rPr>
      <t>佾</t>
    </r>
  </si>
  <si>
    <r>
      <rPr>
        <sz val="9.8"/>
        <color rgb="FFA9B7C6"/>
        <rFont val="宋体"/>
        <charset val="134"/>
        <scheme val="minor"/>
      </rPr>
      <t>\x86\x7F</t>
    </r>
  </si>
  <si>
    <r>
      <rPr>
        <sz val="9.8"/>
        <color rgb="FFA9B7C6"/>
        <rFont val="宋体"/>
        <charset val="134"/>
        <scheme val="minor"/>
      </rPr>
      <t>佩</t>
    </r>
  </si>
  <si>
    <r>
      <rPr>
        <sz val="9.8"/>
        <color rgb="FFA9B7C6"/>
        <rFont val="宋体"/>
        <charset val="134"/>
        <scheme val="minor"/>
      </rPr>
      <t>\x86\x80</t>
    </r>
  </si>
  <si>
    <r>
      <rPr>
        <sz val="9.8"/>
        <color rgb="FFA9B7C6"/>
        <rFont val="宋体"/>
        <charset val="134"/>
        <scheme val="minor"/>
      </rPr>
      <t>货</t>
    </r>
  </si>
  <si>
    <r>
      <rPr>
        <sz val="9.8"/>
        <color rgb="FFA9B7C6"/>
        <rFont val="宋体"/>
        <charset val="134"/>
        <scheme val="minor"/>
      </rPr>
      <t>\x86\x81</t>
    </r>
  </si>
  <si>
    <r>
      <rPr>
        <sz val="9.8"/>
        <color rgb="FFA9B7C6"/>
        <rFont val="宋体"/>
        <charset val="134"/>
        <scheme val="minor"/>
      </rPr>
      <t>侈</t>
    </r>
  </si>
  <si>
    <r>
      <rPr>
        <sz val="9.8"/>
        <color rgb="FFA9B7C6"/>
        <rFont val="宋体"/>
        <charset val="134"/>
        <scheme val="minor"/>
      </rPr>
      <t>\x86\x82</t>
    </r>
  </si>
  <si>
    <r>
      <rPr>
        <sz val="9.8"/>
        <color rgb="FFA9B7C6"/>
        <rFont val="宋体"/>
        <charset val="134"/>
        <scheme val="minor"/>
      </rPr>
      <t>侪</t>
    </r>
  </si>
  <si>
    <r>
      <rPr>
        <sz val="9.8"/>
        <color rgb="FFA9B7C6"/>
        <rFont val="宋体"/>
        <charset val="134"/>
        <scheme val="minor"/>
      </rPr>
      <t>\x86\x83</t>
    </r>
  </si>
  <si>
    <r>
      <rPr>
        <sz val="9.8"/>
        <color rgb="FFA9B7C6"/>
        <rFont val="宋体"/>
        <charset val="134"/>
        <scheme val="minor"/>
      </rPr>
      <t>佼</t>
    </r>
  </si>
  <si>
    <r>
      <rPr>
        <sz val="9.8"/>
        <color rgb="FFA9B7C6"/>
        <rFont val="宋体"/>
        <charset val="134"/>
        <scheme val="minor"/>
      </rPr>
      <t>\x86\x84</t>
    </r>
  </si>
  <si>
    <r>
      <rPr>
        <sz val="9.8"/>
        <color rgb="FFA9B7C6"/>
        <rFont val="宋体"/>
        <charset val="134"/>
        <scheme val="minor"/>
      </rPr>
      <t>依</t>
    </r>
  </si>
  <si>
    <r>
      <rPr>
        <sz val="9.8"/>
        <color rgb="FFA9B7C6"/>
        <rFont val="宋体"/>
        <charset val="134"/>
        <scheme val="minor"/>
      </rPr>
      <t>\x86\x85</t>
    </r>
  </si>
  <si>
    <r>
      <rPr>
        <sz val="9.8"/>
        <color rgb="FFA9B7C6"/>
        <rFont val="宋体"/>
        <charset val="134"/>
        <scheme val="minor"/>
      </rPr>
      <t>佯</t>
    </r>
  </si>
  <si>
    <r>
      <rPr>
        <sz val="9.8"/>
        <color rgb="FFA9B7C6"/>
        <rFont val="宋体"/>
        <charset val="134"/>
        <scheme val="minor"/>
      </rPr>
      <t>\x86\x86</t>
    </r>
  </si>
  <si>
    <r>
      <rPr>
        <sz val="9.8"/>
        <color rgb="FFA9B7C6"/>
        <rFont val="宋体"/>
        <charset val="134"/>
        <scheme val="minor"/>
      </rPr>
      <t>侬</t>
    </r>
  </si>
  <si>
    <r>
      <rPr>
        <sz val="9.8"/>
        <color rgb="FFA9B7C6"/>
        <rFont val="宋体"/>
        <charset val="134"/>
        <scheme val="minor"/>
      </rPr>
      <t>\x86\x87</t>
    </r>
  </si>
  <si>
    <r>
      <rPr>
        <sz val="9.8"/>
        <color rgb="FFA9B7C6"/>
        <rFont val="宋体"/>
        <charset val="134"/>
        <scheme val="minor"/>
      </rPr>
      <t>帛</t>
    </r>
  </si>
  <si>
    <r>
      <rPr>
        <sz val="9.8"/>
        <color rgb="FFA9B7C6"/>
        <rFont val="宋体"/>
        <charset val="134"/>
        <scheme val="minor"/>
      </rPr>
      <t>\x86\x88</t>
    </r>
  </si>
  <si>
    <r>
      <rPr>
        <sz val="9.8"/>
        <color rgb="FFA9B7C6"/>
        <rFont val="宋体"/>
        <charset val="134"/>
        <scheme val="minor"/>
      </rPr>
      <t>卑</t>
    </r>
  </si>
  <si>
    <r>
      <rPr>
        <sz val="9.8"/>
        <color rgb="FFA9B7C6"/>
        <rFont val="宋体"/>
        <charset val="134"/>
        <scheme val="minor"/>
      </rPr>
      <t>\x86\x89</t>
    </r>
  </si>
  <si>
    <r>
      <rPr>
        <sz val="9.8"/>
        <color rgb="FFA9B7C6"/>
        <rFont val="宋体"/>
        <charset val="134"/>
        <scheme val="minor"/>
      </rPr>
      <t>的</t>
    </r>
  </si>
  <si>
    <r>
      <rPr>
        <sz val="9.8"/>
        <color rgb="FFA9B7C6"/>
        <rFont val="宋体"/>
        <charset val="134"/>
        <scheme val="minor"/>
      </rPr>
      <t>\x86\x8A</t>
    </r>
  </si>
  <si>
    <r>
      <rPr>
        <sz val="9.8"/>
        <color rgb="FFA9B7C6"/>
        <rFont val="宋体"/>
        <charset val="134"/>
        <scheme val="minor"/>
      </rPr>
      <t>迫</t>
    </r>
  </si>
  <si>
    <r>
      <rPr>
        <sz val="9.8"/>
        <color rgb="FFA9B7C6"/>
        <rFont val="宋体"/>
        <charset val="134"/>
        <scheme val="minor"/>
      </rPr>
      <t>\x86\x8B</t>
    </r>
  </si>
  <si>
    <r>
      <rPr>
        <sz val="9.8"/>
        <color rgb="FFA9B7C6"/>
        <rFont val="宋体"/>
        <charset val="134"/>
        <scheme val="minor"/>
      </rPr>
      <t>阜</t>
    </r>
  </si>
  <si>
    <r>
      <rPr>
        <sz val="9.8"/>
        <color rgb="FFA9B7C6"/>
        <rFont val="宋体"/>
        <charset val="134"/>
        <scheme val="minor"/>
      </rPr>
      <t>\x86\x8C</t>
    </r>
  </si>
  <si>
    <r>
      <rPr>
        <sz val="9.8"/>
        <color rgb="FFA9B7C6"/>
        <rFont val="宋体"/>
        <charset val="134"/>
        <scheme val="minor"/>
      </rPr>
      <t>侔</t>
    </r>
  </si>
  <si>
    <r>
      <rPr>
        <sz val="9.8"/>
        <color rgb="FFA9B7C6"/>
        <rFont val="宋体"/>
        <charset val="134"/>
        <scheme val="minor"/>
      </rPr>
      <t>\x86\x8D</t>
    </r>
  </si>
  <si>
    <r>
      <rPr>
        <sz val="9.8"/>
        <color rgb="FFA9B7C6"/>
        <rFont val="宋体"/>
        <charset val="134"/>
        <scheme val="minor"/>
      </rPr>
      <t>质</t>
    </r>
  </si>
  <si>
    <r>
      <rPr>
        <sz val="9.8"/>
        <color rgb="FFA9B7C6"/>
        <rFont val="宋体"/>
        <charset val="134"/>
        <scheme val="minor"/>
      </rPr>
      <t>\x86\x8E</t>
    </r>
  </si>
  <si>
    <r>
      <rPr>
        <sz val="9.8"/>
        <color rgb="FFA9B7C6"/>
        <rFont val="宋体"/>
        <charset val="134"/>
        <scheme val="minor"/>
      </rPr>
      <t>欣</t>
    </r>
  </si>
  <si>
    <r>
      <rPr>
        <sz val="9.8"/>
        <color rgb="FFA9B7C6"/>
        <rFont val="宋体"/>
        <charset val="134"/>
        <scheme val="minor"/>
      </rPr>
      <t>\x86\x8F</t>
    </r>
  </si>
  <si>
    <r>
      <rPr>
        <sz val="9.8"/>
        <color rgb="FFA9B7C6"/>
        <rFont val="宋体"/>
        <charset val="134"/>
        <scheme val="minor"/>
      </rPr>
      <t>郈</t>
    </r>
  </si>
  <si>
    <r>
      <rPr>
        <sz val="9.8"/>
        <color rgb="FFA9B7C6"/>
        <rFont val="宋体"/>
        <charset val="134"/>
        <scheme val="minor"/>
      </rPr>
      <t>\x86\x90</t>
    </r>
  </si>
  <si>
    <r>
      <rPr>
        <sz val="9.8"/>
        <color rgb="FFA9B7C6"/>
        <rFont val="宋体"/>
        <charset val="134"/>
        <scheme val="minor"/>
      </rPr>
      <t>征</t>
    </r>
  </si>
  <si>
    <r>
      <rPr>
        <sz val="9.8"/>
        <color rgb="FFA9B7C6"/>
        <rFont val="宋体"/>
        <charset val="134"/>
        <scheme val="minor"/>
      </rPr>
      <t>\x86\x91</t>
    </r>
  </si>
  <si>
    <r>
      <rPr>
        <sz val="9.8"/>
        <color rgb="FFA9B7C6"/>
        <rFont val="宋体"/>
        <charset val="134"/>
        <scheme val="minor"/>
      </rPr>
      <t>徂</t>
    </r>
  </si>
  <si>
    <r>
      <rPr>
        <sz val="9.8"/>
        <color rgb="FFA9B7C6"/>
        <rFont val="宋体"/>
        <charset val="134"/>
        <scheme val="minor"/>
      </rPr>
      <t>\x86\x92</t>
    </r>
  </si>
  <si>
    <r>
      <rPr>
        <sz val="9.8"/>
        <color rgb="FFA9B7C6"/>
        <rFont val="宋体"/>
        <charset val="134"/>
        <scheme val="minor"/>
      </rPr>
      <t>往</t>
    </r>
  </si>
  <si>
    <r>
      <rPr>
        <sz val="9.8"/>
        <color rgb="FFA9B7C6"/>
        <rFont val="宋体"/>
        <charset val="134"/>
        <scheme val="minor"/>
      </rPr>
      <t>\x86\x93</t>
    </r>
  </si>
  <si>
    <r>
      <rPr>
        <sz val="9.8"/>
        <color rgb="FFA9B7C6"/>
        <rFont val="宋体"/>
        <charset val="134"/>
        <scheme val="minor"/>
      </rPr>
      <t>爬</t>
    </r>
  </si>
  <si>
    <r>
      <rPr>
        <sz val="9.8"/>
        <color rgb="FFA9B7C6"/>
        <rFont val="宋体"/>
        <charset val="134"/>
        <scheme val="minor"/>
      </rPr>
      <t>\x86\x94</t>
    </r>
  </si>
  <si>
    <r>
      <rPr>
        <sz val="9.8"/>
        <color rgb="FFA9B7C6"/>
        <rFont val="宋体"/>
        <charset val="134"/>
        <scheme val="minor"/>
      </rPr>
      <t>彼</t>
    </r>
  </si>
  <si>
    <r>
      <rPr>
        <sz val="9.8"/>
        <color rgb="FFA9B7C6"/>
        <rFont val="宋体"/>
        <charset val="134"/>
        <scheme val="minor"/>
      </rPr>
      <t>\x86\x95</t>
    </r>
  </si>
  <si>
    <r>
      <rPr>
        <sz val="9.8"/>
        <color rgb="FFA9B7C6"/>
        <rFont val="宋体"/>
        <charset val="134"/>
        <scheme val="minor"/>
      </rPr>
      <t>径</t>
    </r>
  </si>
  <si>
    <r>
      <rPr>
        <sz val="9.8"/>
        <color rgb="FFA9B7C6"/>
        <rFont val="宋体"/>
        <charset val="134"/>
        <scheme val="minor"/>
      </rPr>
      <t>\x86\x96</t>
    </r>
  </si>
  <si>
    <r>
      <rPr>
        <sz val="9.8"/>
        <color rgb="FFA9B7C6"/>
        <rFont val="宋体"/>
        <charset val="134"/>
        <scheme val="minor"/>
      </rPr>
      <t>所</t>
    </r>
  </si>
  <si>
    <r>
      <rPr>
        <sz val="9.8"/>
        <color rgb="FFA9B7C6"/>
        <rFont val="宋体"/>
        <charset val="134"/>
        <scheme val="minor"/>
      </rPr>
      <t>\x86\x97</t>
    </r>
  </si>
  <si>
    <r>
      <rPr>
        <sz val="9.8"/>
        <color rgb="FFA9B7C6"/>
        <rFont val="宋体"/>
        <charset val="134"/>
        <scheme val="minor"/>
      </rPr>
      <t>舍</t>
    </r>
  </si>
  <si>
    <r>
      <rPr>
        <sz val="9.8"/>
        <color rgb="FFA9B7C6"/>
        <rFont val="宋体"/>
        <charset val="134"/>
        <scheme val="minor"/>
      </rPr>
      <t>\x86\x98</t>
    </r>
  </si>
  <si>
    <r>
      <rPr>
        <sz val="9.8"/>
        <color rgb="FFA9B7C6"/>
        <rFont val="宋体"/>
        <charset val="134"/>
        <scheme val="minor"/>
      </rPr>
      <t>金</t>
    </r>
  </si>
  <si>
    <r>
      <rPr>
        <sz val="9.8"/>
        <color rgb="FFA9B7C6"/>
        <rFont val="宋体"/>
        <charset val="134"/>
        <scheme val="minor"/>
      </rPr>
      <t>\x86\x99</t>
    </r>
  </si>
  <si>
    <r>
      <rPr>
        <sz val="9.8"/>
        <color rgb="FFA9B7C6"/>
        <rFont val="宋体"/>
        <charset val="134"/>
        <scheme val="minor"/>
      </rPr>
      <t>刽</t>
    </r>
  </si>
  <si>
    <r>
      <rPr>
        <sz val="9.8"/>
        <color rgb="FFA9B7C6"/>
        <rFont val="宋体"/>
        <charset val="134"/>
        <scheme val="minor"/>
      </rPr>
      <t>\x86\x9A</t>
    </r>
  </si>
  <si>
    <r>
      <rPr>
        <sz val="9.8"/>
        <color rgb="FFA9B7C6"/>
        <rFont val="宋体"/>
        <charset val="134"/>
        <scheme val="minor"/>
      </rPr>
      <t>郐</t>
    </r>
  </si>
  <si>
    <r>
      <rPr>
        <sz val="9.8"/>
        <color rgb="FFA9B7C6"/>
        <rFont val="宋体"/>
        <charset val="134"/>
        <scheme val="minor"/>
      </rPr>
      <t>\x86\x9B</t>
    </r>
  </si>
  <si>
    <r>
      <rPr>
        <sz val="9.8"/>
        <color rgb="FFA9B7C6"/>
        <rFont val="宋体"/>
        <charset val="134"/>
        <scheme val="minor"/>
      </rPr>
      <t>刹</t>
    </r>
  </si>
  <si>
    <r>
      <rPr>
        <sz val="9.8"/>
        <color rgb="FFA9B7C6"/>
        <rFont val="宋体"/>
        <charset val="134"/>
        <scheme val="minor"/>
      </rPr>
      <t>\x86\x9C</t>
    </r>
  </si>
  <si>
    <r>
      <rPr>
        <sz val="9.8"/>
        <color rgb="FFA9B7C6"/>
        <rFont val="宋体"/>
        <charset val="134"/>
        <scheme val="minor"/>
      </rPr>
      <t>命</t>
    </r>
  </si>
  <si>
    <r>
      <rPr>
        <sz val="9.8"/>
        <color rgb="FFA9B7C6"/>
        <rFont val="宋体"/>
        <charset val="134"/>
        <scheme val="minor"/>
      </rPr>
      <t>\x86\x9D</t>
    </r>
  </si>
  <si>
    <r>
      <rPr>
        <sz val="9.8"/>
        <color rgb="FFA9B7C6"/>
        <rFont val="宋体"/>
        <charset val="134"/>
        <scheme val="minor"/>
      </rPr>
      <t>肴</t>
    </r>
  </si>
  <si>
    <r>
      <rPr>
        <sz val="9.8"/>
        <color rgb="FFA9B7C6"/>
        <rFont val="宋体"/>
        <charset val="134"/>
        <scheme val="minor"/>
      </rPr>
      <t>\x86\x9E</t>
    </r>
  </si>
  <si>
    <r>
      <rPr>
        <sz val="9.8"/>
        <color rgb="FFA9B7C6"/>
        <rFont val="宋体"/>
        <charset val="134"/>
        <scheme val="minor"/>
      </rPr>
      <t>郄</t>
    </r>
  </si>
  <si>
    <r>
      <rPr>
        <sz val="9.8"/>
        <color rgb="FFA9B7C6"/>
        <rFont val="宋体"/>
        <charset val="134"/>
        <scheme val="minor"/>
      </rPr>
      <t>\x86\x9F</t>
    </r>
  </si>
  <si>
    <r>
      <rPr>
        <sz val="9.8"/>
        <color rgb="FFA9B7C6"/>
        <rFont val="宋体"/>
        <charset val="134"/>
        <scheme val="minor"/>
      </rPr>
      <t>斧</t>
    </r>
  </si>
  <si>
    <r>
      <rPr>
        <sz val="9.8"/>
        <color rgb="FFA9B7C6"/>
        <rFont val="宋体"/>
        <charset val="134"/>
        <scheme val="minor"/>
      </rPr>
      <t>\x86\xA0</t>
    </r>
  </si>
  <si>
    <r>
      <rPr>
        <sz val="9.8"/>
        <color rgb="FFA9B7C6"/>
        <rFont val="宋体"/>
        <charset val="134"/>
        <scheme val="minor"/>
      </rPr>
      <t>怂</t>
    </r>
  </si>
  <si>
    <r>
      <rPr>
        <sz val="9.8"/>
        <color rgb="FFA9B7C6"/>
        <rFont val="宋体"/>
        <charset val="134"/>
        <scheme val="minor"/>
      </rPr>
      <t>\x86\xA1</t>
    </r>
  </si>
  <si>
    <r>
      <rPr>
        <sz val="9.8"/>
        <color rgb="FFA9B7C6"/>
        <rFont val="宋体"/>
        <charset val="134"/>
        <scheme val="minor"/>
      </rPr>
      <t>爸</t>
    </r>
  </si>
  <si>
    <r>
      <rPr>
        <sz val="9.8"/>
        <color rgb="FFA9B7C6"/>
        <rFont val="宋体"/>
        <charset val="134"/>
        <scheme val="minor"/>
      </rPr>
      <t>\x86\xA2</t>
    </r>
  </si>
  <si>
    <r>
      <rPr>
        <sz val="9.8"/>
        <color rgb="FFA9B7C6"/>
        <rFont val="宋体"/>
        <charset val="134"/>
        <scheme val="minor"/>
      </rPr>
      <t>采</t>
    </r>
  </si>
  <si>
    <r>
      <rPr>
        <sz val="9.8"/>
        <color rgb="FFA9B7C6"/>
        <rFont val="宋体"/>
        <charset val="134"/>
        <scheme val="minor"/>
      </rPr>
      <t>\x86\xA3</t>
    </r>
  </si>
  <si>
    <r>
      <rPr>
        <sz val="9.8"/>
        <color rgb="FFA9B7C6"/>
        <rFont val="宋体"/>
        <charset val="134"/>
        <scheme val="minor"/>
      </rPr>
      <t>籴</t>
    </r>
  </si>
  <si>
    <r>
      <rPr>
        <sz val="9.8"/>
        <color rgb="FFA9B7C6"/>
        <rFont val="宋体"/>
        <charset val="134"/>
        <scheme val="minor"/>
      </rPr>
      <t>\x86\xA4</t>
    </r>
  </si>
  <si>
    <r>
      <rPr>
        <sz val="9.8"/>
        <color rgb="FFA9B7C6"/>
        <rFont val="宋体"/>
        <charset val="134"/>
        <scheme val="minor"/>
      </rPr>
      <t>觅</t>
    </r>
  </si>
  <si>
    <r>
      <rPr>
        <sz val="9.8"/>
        <color rgb="FFA9B7C6"/>
        <rFont val="宋体"/>
        <charset val="134"/>
        <scheme val="minor"/>
      </rPr>
      <t>\x86\xA5</t>
    </r>
  </si>
  <si>
    <r>
      <rPr>
        <sz val="9.8"/>
        <color rgb="FFA9B7C6"/>
        <rFont val="宋体"/>
        <charset val="134"/>
        <scheme val="minor"/>
      </rPr>
      <t>受</t>
    </r>
  </si>
  <si>
    <r>
      <rPr>
        <sz val="9.8"/>
        <color rgb="FFA9B7C6"/>
        <rFont val="宋体"/>
        <charset val="134"/>
        <scheme val="minor"/>
      </rPr>
      <t>\x86\xA6</t>
    </r>
  </si>
  <si>
    <r>
      <rPr>
        <sz val="9.8"/>
        <color rgb="FFA9B7C6"/>
        <rFont val="宋体"/>
        <charset val="134"/>
        <scheme val="minor"/>
      </rPr>
      <t>乳</t>
    </r>
  </si>
  <si>
    <r>
      <rPr>
        <sz val="9.8"/>
        <color rgb="FFA9B7C6"/>
        <rFont val="宋体"/>
        <charset val="134"/>
        <scheme val="minor"/>
      </rPr>
      <t>\x86\xA7</t>
    </r>
  </si>
  <si>
    <r>
      <rPr>
        <sz val="9.8"/>
        <color rgb="FFA9B7C6"/>
        <rFont val="宋体"/>
        <charset val="134"/>
        <scheme val="minor"/>
      </rPr>
      <t>贪</t>
    </r>
  </si>
  <si>
    <r>
      <rPr>
        <sz val="9.8"/>
        <color rgb="FFA9B7C6"/>
        <rFont val="宋体"/>
        <charset val="134"/>
        <scheme val="minor"/>
      </rPr>
      <t>\x86\xA8</t>
    </r>
  </si>
  <si>
    <r>
      <rPr>
        <sz val="9.8"/>
        <color rgb="FFA9B7C6"/>
        <rFont val="宋体"/>
        <charset val="134"/>
        <scheme val="minor"/>
      </rPr>
      <t>念</t>
    </r>
  </si>
  <si>
    <r>
      <rPr>
        <sz val="9.8"/>
        <color rgb="FFA9B7C6"/>
        <rFont val="宋体"/>
        <charset val="134"/>
        <scheme val="minor"/>
      </rPr>
      <t>\x86\xA9</t>
    </r>
  </si>
  <si>
    <r>
      <rPr>
        <sz val="9.8"/>
        <color rgb="FFA9B7C6"/>
        <rFont val="宋体"/>
        <charset val="134"/>
        <scheme val="minor"/>
      </rPr>
      <t>贫</t>
    </r>
  </si>
  <si>
    <r>
      <rPr>
        <sz val="9.8"/>
        <color rgb="FFA9B7C6"/>
        <rFont val="宋体"/>
        <charset val="134"/>
        <scheme val="minor"/>
      </rPr>
      <t>\x86\xAA</t>
    </r>
  </si>
  <si>
    <r>
      <rPr>
        <sz val="9.8"/>
        <color rgb="FFA9B7C6"/>
        <rFont val="宋体"/>
        <charset val="134"/>
        <scheme val="minor"/>
      </rPr>
      <t>忿</t>
    </r>
  </si>
  <si>
    <r>
      <rPr>
        <sz val="9.8"/>
        <color rgb="FFA9B7C6"/>
        <rFont val="宋体"/>
        <charset val="134"/>
        <scheme val="minor"/>
      </rPr>
      <t>\x86\xAB</t>
    </r>
  </si>
  <si>
    <r>
      <rPr>
        <sz val="9.8"/>
        <color rgb="FFA9B7C6"/>
        <rFont val="宋体"/>
        <charset val="134"/>
        <scheme val="minor"/>
      </rPr>
      <t>瓮</t>
    </r>
  </si>
  <si>
    <r>
      <rPr>
        <sz val="9.8"/>
        <color rgb="FFA9B7C6"/>
        <rFont val="宋体"/>
        <charset val="134"/>
        <scheme val="minor"/>
      </rPr>
      <t>\x86\xAC</t>
    </r>
  </si>
  <si>
    <r>
      <rPr>
        <sz val="9.8"/>
        <color rgb="FFA9B7C6"/>
        <rFont val="宋体"/>
        <charset val="134"/>
        <scheme val="minor"/>
      </rPr>
      <t>戗</t>
    </r>
  </si>
  <si>
    <r>
      <rPr>
        <sz val="9.8"/>
        <color rgb="FFA9B7C6"/>
        <rFont val="宋体"/>
        <charset val="134"/>
        <scheme val="minor"/>
      </rPr>
      <t>\x86\xAD</t>
    </r>
  </si>
  <si>
    <r>
      <rPr>
        <sz val="9.8"/>
        <color rgb="FFA9B7C6"/>
        <rFont val="宋体"/>
        <charset val="134"/>
        <scheme val="minor"/>
      </rPr>
      <t>肼</t>
    </r>
  </si>
  <si>
    <r>
      <rPr>
        <sz val="9.8"/>
        <color rgb="FFA9B7C6"/>
        <rFont val="宋体"/>
        <charset val="134"/>
        <scheme val="minor"/>
      </rPr>
      <t>\x86\xAE</t>
    </r>
  </si>
  <si>
    <r>
      <rPr>
        <sz val="9.8"/>
        <color rgb="FFA9B7C6"/>
        <rFont val="宋体"/>
        <charset val="134"/>
        <scheme val="minor"/>
      </rPr>
      <t>肤</t>
    </r>
  </si>
  <si>
    <r>
      <rPr>
        <sz val="9.8"/>
        <color rgb="FFA9B7C6"/>
        <rFont val="宋体"/>
        <charset val="134"/>
        <scheme val="minor"/>
      </rPr>
      <t>\x86\xAF</t>
    </r>
  </si>
  <si>
    <r>
      <rPr>
        <sz val="9.8"/>
        <color rgb="FFA9B7C6"/>
        <rFont val="宋体"/>
        <charset val="134"/>
        <scheme val="minor"/>
      </rPr>
      <t>朊</t>
    </r>
  </si>
  <si>
    <r>
      <rPr>
        <sz val="9.8"/>
        <color rgb="FFA9B7C6"/>
        <rFont val="宋体"/>
        <charset val="134"/>
        <scheme val="minor"/>
      </rPr>
      <t>\x86\xB0</t>
    </r>
  </si>
  <si>
    <r>
      <rPr>
        <sz val="9.8"/>
        <color rgb="FFA9B7C6"/>
        <rFont val="宋体"/>
        <charset val="134"/>
        <scheme val="minor"/>
      </rPr>
      <t>肺</t>
    </r>
  </si>
  <si>
    <r>
      <rPr>
        <sz val="9.8"/>
        <color rgb="FFA9B7C6"/>
        <rFont val="宋体"/>
        <charset val="134"/>
        <scheme val="minor"/>
      </rPr>
      <t>\x86\xB1</t>
    </r>
  </si>
  <si>
    <r>
      <rPr>
        <sz val="9.8"/>
        <color rgb="FFA9B7C6"/>
        <rFont val="宋体"/>
        <charset val="134"/>
        <scheme val="minor"/>
      </rPr>
      <t>肢</t>
    </r>
  </si>
  <si>
    <r>
      <rPr>
        <sz val="9.8"/>
        <color rgb="FFA9B7C6"/>
        <rFont val="宋体"/>
        <charset val="134"/>
        <scheme val="minor"/>
      </rPr>
      <t>\x86\xB2</t>
    </r>
  </si>
  <si>
    <r>
      <rPr>
        <sz val="9.8"/>
        <color rgb="FFA9B7C6"/>
        <rFont val="宋体"/>
        <charset val="134"/>
        <scheme val="minor"/>
      </rPr>
      <t>肽</t>
    </r>
  </si>
  <si>
    <r>
      <rPr>
        <sz val="9.8"/>
        <color rgb="FFA9B7C6"/>
        <rFont val="宋体"/>
        <charset val="134"/>
        <scheme val="minor"/>
      </rPr>
      <t>\x86\xB3</t>
    </r>
  </si>
  <si>
    <r>
      <rPr>
        <sz val="9.8"/>
        <color rgb="FFA9B7C6"/>
        <rFont val="宋体"/>
        <charset val="134"/>
        <scheme val="minor"/>
      </rPr>
      <t>肱</t>
    </r>
  </si>
  <si>
    <r>
      <rPr>
        <sz val="9.8"/>
        <color rgb="FFA9B7C6"/>
        <rFont val="宋体"/>
        <charset val="134"/>
        <scheme val="minor"/>
      </rPr>
      <t>\x86\xB4</t>
    </r>
  </si>
  <si>
    <r>
      <rPr>
        <sz val="9.8"/>
        <color rgb="FFA9B7C6"/>
        <rFont val="宋体"/>
        <charset val="134"/>
        <scheme val="minor"/>
      </rPr>
      <t>肫</t>
    </r>
  </si>
  <si>
    <r>
      <rPr>
        <sz val="9.8"/>
        <color rgb="FFA9B7C6"/>
        <rFont val="宋体"/>
        <charset val="134"/>
        <scheme val="minor"/>
      </rPr>
      <t>\x86\xB5</t>
    </r>
  </si>
  <si>
    <r>
      <rPr>
        <sz val="9.8"/>
        <color rgb="FFA9B7C6"/>
        <rFont val="宋体"/>
        <charset val="134"/>
        <scheme val="minor"/>
      </rPr>
      <t>肿</t>
    </r>
  </si>
  <si>
    <r>
      <rPr>
        <sz val="9.8"/>
        <color rgb="FFA9B7C6"/>
        <rFont val="宋体"/>
        <charset val="134"/>
        <scheme val="minor"/>
      </rPr>
      <t>\x86\xB6</t>
    </r>
  </si>
  <si>
    <r>
      <rPr>
        <sz val="9.8"/>
        <color rgb="FFA9B7C6"/>
        <rFont val="宋体"/>
        <charset val="134"/>
        <scheme val="minor"/>
      </rPr>
      <t>肭</t>
    </r>
  </si>
  <si>
    <r>
      <rPr>
        <sz val="9.8"/>
        <color rgb="FFA9B7C6"/>
        <rFont val="宋体"/>
        <charset val="134"/>
        <scheme val="minor"/>
      </rPr>
      <t>\x86\xB7</t>
    </r>
  </si>
  <si>
    <r>
      <rPr>
        <sz val="9.8"/>
        <color rgb="FFA9B7C6"/>
        <rFont val="宋体"/>
        <charset val="134"/>
        <scheme val="minor"/>
      </rPr>
      <t>胀</t>
    </r>
  </si>
  <si>
    <r>
      <rPr>
        <sz val="9.8"/>
        <color rgb="FFA9B7C6"/>
        <rFont val="宋体"/>
        <charset val="134"/>
        <scheme val="minor"/>
      </rPr>
      <t>\x86\xB8</t>
    </r>
  </si>
  <si>
    <r>
      <rPr>
        <sz val="9.8"/>
        <color rgb="FFA9B7C6"/>
        <rFont val="宋体"/>
        <charset val="134"/>
        <scheme val="minor"/>
      </rPr>
      <t>朋</t>
    </r>
  </si>
  <si>
    <r>
      <rPr>
        <sz val="9.8"/>
        <color rgb="FFA9B7C6"/>
        <rFont val="宋体"/>
        <charset val="134"/>
        <scheme val="minor"/>
      </rPr>
      <t>\x86\xB9</t>
    </r>
  </si>
  <si>
    <r>
      <rPr>
        <sz val="9.8"/>
        <color rgb="FFA9B7C6"/>
        <rFont val="宋体"/>
        <charset val="134"/>
        <scheme val="minor"/>
      </rPr>
      <t>肷</t>
    </r>
  </si>
  <si>
    <r>
      <rPr>
        <sz val="9.8"/>
        <color rgb="FFA9B7C6"/>
        <rFont val="宋体"/>
        <charset val="134"/>
        <scheme val="minor"/>
      </rPr>
      <t>\x86\xBA</t>
    </r>
  </si>
  <si>
    <r>
      <rPr>
        <sz val="9.8"/>
        <color rgb="FFA9B7C6"/>
        <rFont val="宋体"/>
        <charset val="134"/>
        <scheme val="minor"/>
      </rPr>
      <t>股</t>
    </r>
  </si>
  <si>
    <r>
      <rPr>
        <sz val="9.8"/>
        <color rgb="FFA9B7C6"/>
        <rFont val="宋体"/>
        <charset val="134"/>
        <scheme val="minor"/>
      </rPr>
      <t>\x86\xBB</t>
    </r>
  </si>
  <si>
    <r>
      <rPr>
        <sz val="9.8"/>
        <color rgb="FFA9B7C6"/>
        <rFont val="宋体"/>
        <charset val="134"/>
        <scheme val="minor"/>
      </rPr>
      <t>肮</t>
    </r>
  </si>
  <si>
    <r>
      <rPr>
        <sz val="9.8"/>
        <color rgb="FFA9B7C6"/>
        <rFont val="宋体"/>
        <charset val="134"/>
        <scheme val="minor"/>
      </rPr>
      <t>\x86\xBC</t>
    </r>
  </si>
  <si>
    <r>
      <rPr>
        <sz val="9.8"/>
        <color rgb="FFA9B7C6"/>
        <rFont val="宋体"/>
        <charset val="134"/>
        <scheme val="minor"/>
      </rPr>
      <t>肪</t>
    </r>
  </si>
  <si>
    <r>
      <rPr>
        <sz val="9.8"/>
        <color rgb="FFA9B7C6"/>
        <rFont val="宋体"/>
        <charset val="134"/>
        <scheme val="minor"/>
      </rPr>
      <t>\x86\xBD</t>
    </r>
  </si>
  <si>
    <r>
      <rPr>
        <sz val="9.8"/>
        <color rgb="FFA9B7C6"/>
        <rFont val="宋体"/>
        <charset val="134"/>
        <scheme val="minor"/>
      </rPr>
      <t>肥</t>
    </r>
  </si>
  <si>
    <r>
      <rPr>
        <sz val="9.8"/>
        <color rgb="FFA9B7C6"/>
        <rFont val="宋体"/>
        <charset val="134"/>
        <scheme val="minor"/>
      </rPr>
      <t>\x86\xBE</t>
    </r>
  </si>
  <si>
    <r>
      <rPr>
        <sz val="9.8"/>
        <color rgb="FFA9B7C6"/>
        <rFont val="宋体"/>
        <charset val="134"/>
        <scheme val="minor"/>
      </rPr>
      <t>服</t>
    </r>
  </si>
  <si>
    <r>
      <rPr>
        <sz val="9.8"/>
        <color rgb="FFA9B7C6"/>
        <rFont val="宋体"/>
        <charset val="134"/>
        <scheme val="minor"/>
      </rPr>
      <t>\x86\xBF</t>
    </r>
  </si>
  <si>
    <r>
      <rPr>
        <sz val="9.8"/>
        <color rgb="FFA9B7C6"/>
        <rFont val="宋体"/>
        <charset val="134"/>
        <scheme val="minor"/>
      </rPr>
      <t>胁</t>
    </r>
  </si>
  <si>
    <r>
      <rPr>
        <sz val="9.8"/>
        <color rgb="FFA9B7C6"/>
        <rFont val="宋体"/>
        <charset val="134"/>
        <scheme val="minor"/>
      </rPr>
      <t>\x86\xC0</t>
    </r>
  </si>
  <si>
    <r>
      <rPr>
        <sz val="9.8"/>
        <color rgb="FFA9B7C6"/>
        <rFont val="宋体"/>
        <charset val="134"/>
        <scheme val="minor"/>
      </rPr>
      <t>周</t>
    </r>
  </si>
  <si>
    <r>
      <rPr>
        <sz val="9.8"/>
        <color rgb="FFA9B7C6"/>
        <rFont val="宋体"/>
        <charset val="134"/>
        <scheme val="minor"/>
      </rPr>
      <t>\x86\xC1</t>
    </r>
  </si>
  <si>
    <r>
      <rPr>
        <sz val="9.8"/>
        <color rgb="FFA9B7C6"/>
        <rFont val="宋体"/>
        <charset val="134"/>
        <scheme val="minor"/>
      </rPr>
      <t>剁</t>
    </r>
  </si>
  <si>
    <r>
      <rPr>
        <sz val="9.8"/>
        <color rgb="FFA9B7C6"/>
        <rFont val="宋体"/>
        <charset val="134"/>
        <scheme val="minor"/>
      </rPr>
      <t>\x86\xC2</t>
    </r>
  </si>
  <si>
    <r>
      <rPr>
        <sz val="9.8"/>
        <color rgb="FFA9B7C6"/>
        <rFont val="宋体"/>
        <charset val="134"/>
        <scheme val="minor"/>
      </rPr>
      <t>昏</t>
    </r>
  </si>
  <si>
    <r>
      <rPr>
        <sz val="9.8"/>
        <color rgb="FFA9B7C6"/>
        <rFont val="宋体"/>
        <charset val="134"/>
        <scheme val="minor"/>
      </rPr>
      <t>\x86\xC3</t>
    </r>
  </si>
  <si>
    <r>
      <rPr>
        <sz val="9.8"/>
        <color rgb="FFA9B7C6"/>
        <rFont val="宋体"/>
        <charset val="134"/>
        <scheme val="minor"/>
      </rPr>
      <t>迩</t>
    </r>
  </si>
  <si>
    <r>
      <rPr>
        <sz val="9.8"/>
        <color rgb="FFA9B7C6"/>
        <rFont val="宋体"/>
        <charset val="134"/>
        <scheme val="minor"/>
      </rPr>
      <t>\x86\xC4</t>
    </r>
  </si>
  <si>
    <r>
      <rPr>
        <sz val="9.8"/>
        <color rgb="FFA9B7C6"/>
        <rFont val="宋体"/>
        <charset val="134"/>
        <scheme val="minor"/>
      </rPr>
      <t>郇</t>
    </r>
  </si>
  <si>
    <r>
      <rPr>
        <sz val="9.8"/>
        <color rgb="FFA9B7C6"/>
        <rFont val="宋体"/>
        <charset val="134"/>
        <scheme val="minor"/>
      </rPr>
      <t>\x86\xC5</t>
    </r>
  </si>
  <si>
    <r>
      <rPr>
        <sz val="9.8"/>
        <color rgb="FFA9B7C6"/>
        <rFont val="宋体"/>
        <charset val="134"/>
        <scheme val="minor"/>
      </rPr>
      <t>鱼</t>
    </r>
  </si>
  <si>
    <r>
      <rPr>
        <sz val="9.8"/>
        <color rgb="FFA9B7C6"/>
        <rFont val="宋体"/>
        <charset val="134"/>
        <scheme val="minor"/>
      </rPr>
      <t>\x86\xC6</t>
    </r>
  </si>
  <si>
    <r>
      <rPr>
        <sz val="9.8"/>
        <color rgb="FFA9B7C6"/>
        <rFont val="宋体"/>
        <charset val="134"/>
        <scheme val="minor"/>
      </rPr>
      <t>兔</t>
    </r>
  </si>
  <si>
    <r>
      <rPr>
        <sz val="9.8"/>
        <color rgb="FFA9B7C6"/>
        <rFont val="宋体"/>
        <charset val="134"/>
        <scheme val="minor"/>
      </rPr>
      <t>\x86\xC7</t>
    </r>
  </si>
  <si>
    <r>
      <rPr>
        <sz val="9.8"/>
        <color rgb="FFA9B7C6"/>
        <rFont val="宋体"/>
        <charset val="134"/>
        <scheme val="minor"/>
      </rPr>
      <t>狉</t>
    </r>
  </si>
  <si>
    <r>
      <rPr>
        <sz val="9.8"/>
        <color rgb="FFA9B7C6"/>
        <rFont val="宋体"/>
        <charset val="134"/>
        <scheme val="minor"/>
      </rPr>
      <t>\x86\xC8</t>
    </r>
  </si>
  <si>
    <r>
      <rPr>
        <sz val="9.8"/>
        <color rgb="FFA9B7C6"/>
        <rFont val="宋体"/>
        <charset val="134"/>
        <scheme val="minor"/>
      </rPr>
      <t>狙</t>
    </r>
  </si>
  <si>
    <r>
      <rPr>
        <sz val="9.8"/>
        <color rgb="FFA9B7C6"/>
        <rFont val="宋体"/>
        <charset val="134"/>
        <scheme val="minor"/>
      </rPr>
      <t>\x86\xC9</t>
    </r>
  </si>
  <si>
    <r>
      <rPr>
        <sz val="9.8"/>
        <color rgb="FFA9B7C6"/>
        <rFont val="宋体"/>
        <charset val="134"/>
        <scheme val="minor"/>
      </rPr>
      <t>狎</t>
    </r>
  </si>
  <si>
    <r>
      <rPr>
        <sz val="9.8"/>
        <color rgb="FFA9B7C6"/>
        <rFont val="宋体"/>
        <charset val="134"/>
        <scheme val="minor"/>
      </rPr>
      <t>\x86\xCA</t>
    </r>
  </si>
  <si>
    <r>
      <rPr>
        <sz val="9.8"/>
        <color rgb="FFA9B7C6"/>
        <rFont val="宋体"/>
        <charset val="134"/>
        <scheme val="minor"/>
      </rPr>
      <t>狐</t>
    </r>
  </si>
  <si>
    <r>
      <rPr>
        <sz val="9.8"/>
        <color rgb="FFA9B7C6"/>
        <rFont val="宋体"/>
        <charset val="134"/>
        <scheme val="minor"/>
      </rPr>
      <t>\x86\xCB</t>
    </r>
  </si>
  <si>
    <r>
      <rPr>
        <sz val="9.8"/>
        <color rgb="FFA9B7C6"/>
        <rFont val="宋体"/>
        <charset val="134"/>
        <scheme val="minor"/>
      </rPr>
      <t>忽</t>
    </r>
  </si>
  <si>
    <r>
      <rPr>
        <sz val="9.8"/>
        <color rgb="FFA9B7C6"/>
        <rFont val="宋体"/>
        <charset val="134"/>
        <scheme val="minor"/>
      </rPr>
      <t>\x86\xCC</t>
    </r>
  </si>
  <si>
    <r>
      <rPr>
        <sz val="9.8"/>
        <color rgb="FFA9B7C6"/>
        <rFont val="宋体"/>
        <charset val="134"/>
        <scheme val="minor"/>
      </rPr>
      <t>狝</t>
    </r>
  </si>
  <si>
    <r>
      <rPr>
        <sz val="9.8"/>
        <color rgb="FFA9B7C6"/>
        <rFont val="宋体"/>
        <charset val="134"/>
        <scheme val="minor"/>
      </rPr>
      <t>\x86\xCD</t>
    </r>
  </si>
  <si>
    <r>
      <rPr>
        <sz val="9.8"/>
        <color rgb="FFA9B7C6"/>
        <rFont val="宋体"/>
        <charset val="134"/>
        <scheme val="minor"/>
      </rPr>
      <t>狗</t>
    </r>
  </si>
  <si>
    <r>
      <rPr>
        <sz val="9.8"/>
        <color rgb="FFA9B7C6"/>
        <rFont val="宋体"/>
        <charset val="134"/>
        <scheme val="minor"/>
      </rPr>
      <t>\x86\xCE</t>
    </r>
  </si>
  <si>
    <r>
      <rPr>
        <sz val="9.8"/>
        <color rgb="FFA9B7C6"/>
        <rFont val="宋体"/>
        <charset val="134"/>
        <scheme val="minor"/>
      </rPr>
      <t>狍</t>
    </r>
  </si>
  <si>
    <r>
      <rPr>
        <sz val="9.8"/>
        <color rgb="FFA9B7C6"/>
        <rFont val="宋体"/>
        <charset val="134"/>
        <scheme val="minor"/>
      </rPr>
      <t>\x86\xCF</t>
    </r>
  </si>
  <si>
    <r>
      <rPr>
        <sz val="9.8"/>
        <color rgb="FFA9B7C6"/>
        <rFont val="宋体"/>
        <charset val="134"/>
        <scheme val="minor"/>
      </rPr>
      <t>狞</t>
    </r>
  </si>
  <si>
    <r>
      <rPr>
        <sz val="9.8"/>
        <color rgb="FFA9B7C6"/>
        <rFont val="宋体"/>
        <charset val="134"/>
        <scheme val="minor"/>
      </rPr>
      <t>\x86\xD0</t>
    </r>
  </si>
  <si>
    <r>
      <rPr>
        <sz val="9.8"/>
        <color rgb="FFA9B7C6"/>
        <rFont val="宋体"/>
        <charset val="134"/>
        <scheme val="minor"/>
      </rPr>
      <t>狒</t>
    </r>
  </si>
  <si>
    <r>
      <rPr>
        <sz val="9.8"/>
        <color rgb="FFA9B7C6"/>
        <rFont val="宋体"/>
        <charset val="134"/>
        <scheme val="minor"/>
      </rPr>
      <t>\x86\xD1</t>
    </r>
  </si>
  <si>
    <r>
      <rPr>
        <sz val="9.8"/>
        <color rgb="FFA9B7C6"/>
        <rFont val="宋体"/>
        <charset val="134"/>
        <scheme val="minor"/>
      </rPr>
      <t>咎</t>
    </r>
  </si>
  <si>
    <r>
      <rPr>
        <sz val="9.8"/>
        <color rgb="FFA9B7C6"/>
        <rFont val="宋体"/>
        <charset val="134"/>
        <scheme val="minor"/>
      </rPr>
      <t>\x86\xD2</t>
    </r>
  </si>
  <si>
    <r>
      <rPr>
        <sz val="9.8"/>
        <color rgb="FFA9B7C6"/>
        <rFont val="宋体"/>
        <charset val="134"/>
        <scheme val="minor"/>
      </rPr>
      <t>备</t>
    </r>
  </si>
  <si>
    <r>
      <rPr>
        <sz val="9.8"/>
        <color rgb="FFA9B7C6"/>
        <rFont val="宋体"/>
        <charset val="134"/>
        <scheme val="minor"/>
      </rPr>
      <t>\x86\xD3</t>
    </r>
  </si>
  <si>
    <r>
      <rPr>
        <sz val="9.8"/>
        <color rgb="FFA9B7C6"/>
        <rFont val="宋体"/>
        <charset val="134"/>
        <scheme val="minor"/>
      </rPr>
      <t>炙</t>
    </r>
  </si>
  <si>
    <r>
      <rPr>
        <sz val="9.8"/>
        <color rgb="FFA9B7C6"/>
        <rFont val="宋体"/>
        <charset val="134"/>
        <scheme val="minor"/>
      </rPr>
      <t>\x86\xD4</t>
    </r>
  </si>
  <si>
    <r>
      <rPr>
        <sz val="9.8"/>
        <color rgb="FFA9B7C6"/>
        <rFont val="宋体"/>
        <charset val="134"/>
        <scheme val="minor"/>
      </rPr>
      <t>枭</t>
    </r>
  </si>
  <si>
    <r>
      <rPr>
        <sz val="9.8"/>
        <color rgb="FFA9B7C6"/>
        <rFont val="宋体"/>
        <charset val="134"/>
        <scheme val="minor"/>
      </rPr>
      <t>\x86\xD5</t>
    </r>
  </si>
  <si>
    <r>
      <rPr>
        <sz val="9.8"/>
        <color rgb="FFA9B7C6"/>
        <rFont val="宋体"/>
        <charset val="134"/>
        <scheme val="minor"/>
      </rPr>
      <t>饯</t>
    </r>
  </si>
  <si>
    <r>
      <rPr>
        <sz val="9.8"/>
        <color rgb="FFA9B7C6"/>
        <rFont val="宋体"/>
        <charset val="134"/>
        <scheme val="minor"/>
      </rPr>
      <t>\x86\xD6</t>
    </r>
  </si>
  <si>
    <r>
      <rPr>
        <sz val="9.8"/>
        <color rgb="FFA9B7C6"/>
        <rFont val="宋体"/>
        <charset val="134"/>
        <scheme val="minor"/>
      </rPr>
      <t>饰</t>
    </r>
  </si>
  <si>
    <r>
      <rPr>
        <sz val="9.8"/>
        <color rgb="FFA9B7C6"/>
        <rFont val="宋体"/>
        <charset val="134"/>
        <scheme val="minor"/>
      </rPr>
      <t>\x86\xD7</t>
    </r>
  </si>
  <si>
    <r>
      <rPr>
        <sz val="9.8"/>
        <color rgb="FFA9B7C6"/>
        <rFont val="宋体"/>
        <charset val="134"/>
        <scheme val="minor"/>
      </rPr>
      <t>饱</t>
    </r>
  </si>
  <si>
    <r>
      <rPr>
        <sz val="9.8"/>
        <color rgb="FFA9B7C6"/>
        <rFont val="宋体"/>
        <charset val="134"/>
        <scheme val="minor"/>
      </rPr>
      <t>\x86\xD8</t>
    </r>
  </si>
  <si>
    <r>
      <rPr>
        <sz val="9.8"/>
        <color rgb="FFA9B7C6"/>
        <rFont val="宋体"/>
        <charset val="134"/>
        <scheme val="minor"/>
      </rPr>
      <t>饲</t>
    </r>
  </si>
  <si>
    <r>
      <rPr>
        <sz val="9.8"/>
        <color rgb="FFA9B7C6"/>
        <rFont val="宋体"/>
        <charset val="134"/>
        <scheme val="minor"/>
      </rPr>
      <t>\x86\xD9</t>
    </r>
  </si>
  <si>
    <r>
      <rPr>
        <sz val="9.8"/>
        <color rgb="FFA9B7C6"/>
        <rFont val="宋体"/>
        <charset val="134"/>
        <scheme val="minor"/>
      </rPr>
      <t>饳</t>
    </r>
  </si>
  <si>
    <r>
      <rPr>
        <sz val="9.8"/>
        <color rgb="FFA9B7C6"/>
        <rFont val="宋体"/>
        <charset val="134"/>
        <scheme val="minor"/>
      </rPr>
      <t>\x86\xDA</t>
    </r>
  </si>
  <si>
    <r>
      <rPr>
        <sz val="9.8"/>
        <color rgb="FFA9B7C6"/>
        <rFont val="宋体"/>
        <charset val="134"/>
        <scheme val="minor"/>
      </rPr>
      <t>饴</t>
    </r>
  </si>
  <si>
    <r>
      <rPr>
        <sz val="9.8"/>
        <color rgb="FFA9B7C6"/>
        <rFont val="宋体"/>
        <charset val="134"/>
        <scheme val="minor"/>
      </rPr>
      <t>\x86\xDB</t>
    </r>
  </si>
  <si>
    <r>
      <rPr>
        <sz val="9.8"/>
        <color rgb="FFA9B7C6"/>
        <rFont val="宋体"/>
        <charset val="134"/>
        <scheme val="minor"/>
      </rPr>
      <t>冽</t>
    </r>
  </si>
  <si>
    <r>
      <rPr>
        <sz val="9.8"/>
        <color rgb="FFA9B7C6"/>
        <rFont val="宋体"/>
        <charset val="134"/>
        <scheme val="minor"/>
      </rPr>
      <t>\x86\xDC</t>
    </r>
  </si>
  <si>
    <r>
      <rPr>
        <sz val="9.8"/>
        <color rgb="FFA9B7C6"/>
        <rFont val="宋体"/>
        <charset val="134"/>
        <scheme val="minor"/>
      </rPr>
      <t>变</t>
    </r>
  </si>
  <si>
    <r>
      <rPr>
        <sz val="9.8"/>
        <color rgb="FFA9B7C6"/>
        <rFont val="宋体"/>
        <charset val="134"/>
        <scheme val="minor"/>
      </rPr>
      <t>\x86\xDD</t>
    </r>
  </si>
  <si>
    <r>
      <rPr>
        <sz val="9.8"/>
        <color rgb="FFA9B7C6"/>
        <rFont val="宋体"/>
        <charset val="134"/>
        <scheme val="minor"/>
      </rPr>
      <t>京</t>
    </r>
  </si>
  <si>
    <r>
      <rPr>
        <sz val="9.8"/>
        <color rgb="FFA9B7C6"/>
        <rFont val="宋体"/>
        <charset val="134"/>
        <scheme val="minor"/>
      </rPr>
      <t>\x86\xDE</t>
    </r>
  </si>
  <si>
    <r>
      <rPr>
        <sz val="9.8"/>
        <color rgb="FFA9B7C6"/>
        <rFont val="宋体"/>
        <charset val="134"/>
        <scheme val="minor"/>
      </rPr>
      <t>享</t>
    </r>
  </si>
  <si>
    <r>
      <rPr>
        <sz val="9.8"/>
        <color rgb="FFA9B7C6"/>
        <rFont val="宋体"/>
        <charset val="134"/>
        <scheme val="minor"/>
      </rPr>
      <t>\x86\xDF</t>
    </r>
  </si>
  <si>
    <r>
      <rPr>
        <sz val="9.8"/>
        <color rgb="FFA9B7C6"/>
        <rFont val="宋体"/>
        <charset val="134"/>
        <scheme val="minor"/>
      </rPr>
      <t>冼</t>
    </r>
  </si>
  <si>
    <r>
      <rPr>
        <sz val="9.8"/>
        <color rgb="FFA9B7C6"/>
        <rFont val="宋体"/>
        <charset val="134"/>
        <scheme val="minor"/>
      </rPr>
      <t>\x86\xE0</t>
    </r>
  </si>
  <si>
    <r>
      <rPr>
        <sz val="9.8"/>
        <color rgb="FFA9B7C6"/>
        <rFont val="宋体"/>
        <charset val="134"/>
        <scheme val="minor"/>
      </rPr>
      <t>庞</t>
    </r>
  </si>
  <si>
    <r>
      <rPr>
        <sz val="9.8"/>
        <color rgb="FFA9B7C6"/>
        <rFont val="宋体"/>
        <charset val="134"/>
        <scheme val="minor"/>
      </rPr>
      <t>\x86\xE1</t>
    </r>
  </si>
  <si>
    <r>
      <rPr>
        <sz val="9.8"/>
        <color rgb="FFA9B7C6"/>
        <rFont val="宋体"/>
        <charset val="134"/>
        <scheme val="minor"/>
      </rPr>
      <t>店</t>
    </r>
  </si>
  <si>
    <r>
      <rPr>
        <sz val="9.8"/>
        <color rgb="FFA9B7C6"/>
        <rFont val="宋体"/>
        <charset val="134"/>
        <scheme val="minor"/>
      </rPr>
      <t>\x86\xE2</t>
    </r>
  </si>
  <si>
    <r>
      <rPr>
        <sz val="9.8"/>
        <color rgb="FFA9B7C6"/>
        <rFont val="宋体"/>
        <charset val="134"/>
        <scheme val="minor"/>
      </rPr>
      <t>夜</t>
    </r>
  </si>
  <si>
    <r>
      <rPr>
        <sz val="9.8"/>
        <color rgb="FFA9B7C6"/>
        <rFont val="宋体"/>
        <charset val="134"/>
        <scheme val="minor"/>
      </rPr>
      <t>\x86\xE3</t>
    </r>
  </si>
  <si>
    <r>
      <rPr>
        <sz val="9.8"/>
        <color rgb="FFA9B7C6"/>
        <rFont val="宋体"/>
        <charset val="134"/>
        <scheme val="minor"/>
      </rPr>
      <t>庙</t>
    </r>
  </si>
  <si>
    <r>
      <rPr>
        <sz val="9.8"/>
        <color rgb="FFA9B7C6"/>
        <rFont val="宋体"/>
        <charset val="134"/>
        <scheme val="minor"/>
      </rPr>
      <t>\x86\xE4</t>
    </r>
  </si>
  <si>
    <r>
      <rPr>
        <sz val="9.8"/>
        <color rgb="FFA9B7C6"/>
        <rFont val="宋体"/>
        <charset val="134"/>
        <scheme val="minor"/>
      </rPr>
      <t>府</t>
    </r>
  </si>
  <si>
    <r>
      <rPr>
        <sz val="9.8"/>
        <color rgb="FFA9B7C6"/>
        <rFont val="宋体"/>
        <charset val="134"/>
        <scheme val="minor"/>
      </rPr>
      <t>\x86\xE5</t>
    </r>
  </si>
  <si>
    <r>
      <rPr>
        <sz val="9.8"/>
        <color rgb="FFA9B7C6"/>
        <rFont val="宋体"/>
        <charset val="134"/>
        <scheme val="minor"/>
      </rPr>
      <t>底</t>
    </r>
  </si>
  <si>
    <r>
      <rPr>
        <sz val="9.8"/>
        <color rgb="FFA9B7C6"/>
        <rFont val="宋体"/>
        <charset val="134"/>
        <scheme val="minor"/>
      </rPr>
      <t>\x86\xE6</t>
    </r>
  </si>
  <si>
    <r>
      <rPr>
        <sz val="9.8"/>
        <color rgb="FFA9B7C6"/>
        <rFont val="宋体"/>
        <charset val="134"/>
        <scheme val="minor"/>
      </rPr>
      <t>庖</t>
    </r>
  </si>
  <si>
    <r>
      <rPr>
        <sz val="9.8"/>
        <color rgb="FFA9B7C6"/>
        <rFont val="宋体"/>
        <charset val="134"/>
        <scheme val="minor"/>
      </rPr>
      <t>\x86\xE7</t>
    </r>
  </si>
  <si>
    <r>
      <rPr>
        <sz val="9.8"/>
        <color rgb="FFA9B7C6"/>
        <rFont val="宋体"/>
        <charset val="134"/>
        <scheme val="minor"/>
      </rPr>
      <t>疟</t>
    </r>
  </si>
  <si>
    <r>
      <rPr>
        <sz val="9.8"/>
        <color rgb="FFA9B7C6"/>
        <rFont val="宋体"/>
        <charset val="134"/>
        <scheme val="minor"/>
      </rPr>
      <t>\x86\xE8</t>
    </r>
  </si>
  <si>
    <r>
      <rPr>
        <sz val="9.8"/>
        <color rgb="FFA9B7C6"/>
        <rFont val="宋体"/>
        <charset val="134"/>
        <scheme val="minor"/>
      </rPr>
      <t>疠</t>
    </r>
  </si>
  <si>
    <r>
      <rPr>
        <sz val="9.8"/>
        <color rgb="FFA9B7C6"/>
        <rFont val="宋体"/>
        <charset val="134"/>
        <scheme val="minor"/>
      </rPr>
      <t>\x86\xE9</t>
    </r>
  </si>
  <si>
    <r>
      <rPr>
        <sz val="9.8"/>
        <color rgb="FFA9B7C6"/>
        <rFont val="宋体"/>
        <charset val="134"/>
        <scheme val="minor"/>
      </rPr>
      <t>疝</t>
    </r>
  </si>
  <si>
    <r>
      <rPr>
        <sz val="9.8"/>
        <color rgb="FFA9B7C6"/>
        <rFont val="宋体"/>
        <charset val="134"/>
        <scheme val="minor"/>
      </rPr>
      <t>\x86\xEA</t>
    </r>
  </si>
  <si>
    <r>
      <rPr>
        <sz val="9.8"/>
        <color rgb="FFA9B7C6"/>
        <rFont val="宋体"/>
        <charset val="134"/>
        <scheme val="minor"/>
      </rPr>
      <t>疙</t>
    </r>
  </si>
  <si>
    <r>
      <rPr>
        <sz val="9.8"/>
        <color rgb="FFA9B7C6"/>
        <rFont val="宋体"/>
        <charset val="134"/>
        <scheme val="minor"/>
      </rPr>
      <t>\x86\xEB</t>
    </r>
  </si>
  <si>
    <r>
      <rPr>
        <sz val="9.8"/>
        <color rgb="FFA9B7C6"/>
        <rFont val="宋体"/>
        <charset val="134"/>
        <scheme val="minor"/>
      </rPr>
      <t>疚</t>
    </r>
  </si>
  <si>
    <r>
      <rPr>
        <sz val="9.8"/>
        <color rgb="FFA9B7C6"/>
        <rFont val="宋体"/>
        <charset val="134"/>
        <scheme val="minor"/>
      </rPr>
      <t>\x86\xEC</t>
    </r>
  </si>
  <si>
    <r>
      <rPr>
        <sz val="9.8"/>
        <color rgb="FFA9B7C6"/>
        <rFont val="宋体"/>
        <charset val="134"/>
        <scheme val="minor"/>
      </rPr>
      <t>疡</t>
    </r>
  </si>
  <si>
    <r>
      <rPr>
        <sz val="9.8"/>
        <color rgb="FFA9B7C6"/>
        <rFont val="宋体"/>
        <charset val="134"/>
        <scheme val="minor"/>
      </rPr>
      <t>\x86\xED</t>
    </r>
  </si>
  <si>
    <r>
      <rPr>
        <sz val="9.8"/>
        <color rgb="FFA9B7C6"/>
        <rFont val="宋体"/>
        <charset val="134"/>
        <scheme val="minor"/>
      </rPr>
      <t>剂</t>
    </r>
  </si>
  <si>
    <r>
      <rPr>
        <sz val="9.8"/>
        <color rgb="FFA9B7C6"/>
        <rFont val="宋体"/>
        <charset val="134"/>
        <scheme val="minor"/>
      </rPr>
      <t>\x86\xEE</t>
    </r>
  </si>
  <si>
    <r>
      <rPr>
        <sz val="9.8"/>
        <color rgb="FFA9B7C6"/>
        <rFont val="宋体"/>
        <charset val="134"/>
        <scheme val="minor"/>
      </rPr>
      <t>卒</t>
    </r>
  </si>
  <si>
    <r>
      <rPr>
        <sz val="9.8"/>
        <color rgb="FFA9B7C6"/>
        <rFont val="宋体"/>
        <charset val="134"/>
        <scheme val="minor"/>
      </rPr>
      <t>\x86\xEF</t>
    </r>
  </si>
  <si>
    <r>
      <rPr>
        <sz val="9.8"/>
        <color rgb="FFA9B7C6"/>
        <rFont val="宋体"/>
        <charset val="134"/>
        <scheme val="minor"/>
      </rPr>
      <t>郊</t>
    </r>
  </si>
  <si>
    <r>
      <rPr>
        <sz val="9.8"/>
        <color rgb="FFA9B7C6"/>
        <rFont val="宋体"/>
        <charset val="134"/>
        <scheme val="minor"/>
      </rPr>
      <t>\x86\xF0</t>
    </r>
  </si>
  <si>
    <r>
      <rPr>
        <sz val="9.8"/>
        <color rgb="FFA9B7C6"/>
        <rFont val="宋体"/>
        <charset val="134"/>
        <scheme val="minor"/>
      </rPr>
      <t>兖</t>
    </r>
  </si>
  <si>
    <r>
      <rPr>
        <sz val="9.8"/>
        <color rgb="FFA9B7C6"/>
        <rFont val="宋体"/>
        <charset val="134"/>
        <scheme val="minor"/>
      </rPr>
      <t>\x86\xF1</t>
    </r>
  </si>
  <si>
    <r>
      <rPr>
        <sz val="9.8"/>
        <color rgb="FFA9B7C6"/>
        <rFont val="宋体"/>
        <charset val="134"/>
        <scheme val="minor"/>
      </rPr>
      <t>庚</t>
    </r>
  </si>
  <si>
    <r>
      <rPr>
        <sz val="9.8"/>
        <color rgb="FFA9B7C6"/>
        <rFont val="宋体"/>
        <charset val="134"/>
        <scheme val="minor"/>
      </rPr>
      <t>\x86\xF2</t>
    </r>
  </si>
  <si>
    <r>
      <rPr>
        <sz val="9.8"/>
        <color rgb="FFA9B7C6"/>
        <rFont val="宋体"/>
        <charset val="134"/>
        <scheme val="minor"/>
      </rPr>
      <t>废</t>
    </r>
  </si>
  <si>
    <r>
      <rPr>
        <sz val="9.8"/>
        <color rgb="FFA9B7C6"/>
        <rFont val="宋体"/>
        <charset val="134"/>
        <scheme val="minor"/>
      </rPr>
      <t>\x86\xF3</t>
    </r>
  </si>
  <si>
    <r>
      <rPr>
        <sz val="9.8"/>
        <color rgb="FFA9B7C6"/>
        <rFont val="宋体"/>
        <charset val="134"/>
        <scheme val="minor"/>
      </rPr>
      <t>净</t>
    </r>
  </si>
  <si>
    <r>
      <rPr>
        <sz val="9.8"/>
        <color rgb="FFA9B7C6"/>
        <rFont val="宋体"/>
        <charset val="134"/>
        <scheme val="minor"/>
      </rPr>
      <t>\x86\xF4</t>
    </r>
  </si>
  <si>
    <r>
      <rPr>
        <sz val="9.8"/>
        <color rgb="FFA9B7C6"/>
        <rFont val="宋体"/>
        <charset val="134"/>
        <scheme val="minor"/>
      </rPr>
      <t>妾</t>
    </r>
  </si>
  <si>
    <r>
      <rPr>
        <sz val="9.8"/>
        <color rgb="FFA9B7C6"/>
        <rFont val="宋体"/>
        <charset val="134"/>
        <scheme val="minor"/>
      </rPr>
      <t>\x86\xF5</t>
    </r>
  </si>
  <si>
    <r>
      <rPr>
        <sz val="9.8"/>
        <color rgb="FFA9B7C6"/>
        <rFont val="宋体"/>
        <charset val="134"/>
        <scheme val="minor"/>
      </rPr>
      <t>盲</t>
    </r>
  </si>
  <si>
    <r>
      <rPr>
        <sz val="9.8"/>
        <color rgb="FFA9B7C6"/>
        <rFont val="宋体"/>
        <charset val="134"/>
        <scheme val="minor"/>
      </rPr>
      <t>\x86\xF6</t>
    </r>
  </si>
  <si>
    <r>
      <rPr>
        <sz val="9.8"/>
        <color rgb="FFA9B7C6"/>
        <rFont val="宋体"/>
        <charset val="134"/>
        <scheme val="minor"/>
      </rPr>
      <t>放</t>
    </r>
  </si>
  <si>
    <r>
      <rPr>
        <sz val="9.8"/>
        <color rgb="FFA9B7C6"/>
        <rFont val="宋体"/>
        <charset val="134"/>
        <scheme val="minor"/>
      </rPr>
      <t>\x86\xF7</t>
    </r>
  </si>
  <si>
    <r>
      <rPr>
        <sz val="9.8"/>
        <color rgb="FFA9B7C6"/>
        <rFont val="宋体"/>
        <charset val="134"/>
        <scheme val="minor"/>
      </rPr>
      <t>於</t>
    </r>
  </si>
  <si>
    <r>
      <rPr>
        <sz val="9.8"/>
        <color rgb="FFA9B7C6"/>
        <rFont val="宋体"/>
        <charset val="134"/>
        <scheme val="minor"/>
      </rPr>
      <t>\x86\xF8</t>
    </r>
  </si>
  <si>
    <r>
      <rPr>
        <sz val="9.8"/>
        <color rgb="FFA9B7C6"/>
        <rFont val="宋体"/>
        <charset val="134"/>
        <scheme val="minor"/>
      </rPr>
      <t>刻</t>
    </r>
  </si>
  <si>
    <r>
      <rPr>
        <sz val="9.8"/>
        <color rgb="FFA9B7C6"/>
        <rFont val="宋体"/>
        <charset val="134"/>
        <scheme val="minor"/>
      </rPr>
      <t>\x86\xF9</t>
    </r>
  </si>
  <si>
    <r>
      <rPr>
        <sz val="9.8"/>
        <color rgb="FFA9B7C6"/>
        <rFont val="宋体"/>
        <charset val="134"/>
        <scheme val="minor"/>
      </rPr>
      <t>劾</t>
    </r>
  </si>
  <si>
    <r>
      <rPr>
        <sz val="9.8"/>
        <color rgb="FFA9B7C6"/>
        <rFont val="宋体"/>
        <charset val="134"/>
        <scheme val="minor"/>
      </rPr>
      <t>\x86\xFA</t>
    </r>
  </si>
  <si>
    <r>
      <rPr>
        <sz val="9.8"/>
        <color rgb="FFA9B7C6"/>
        <rFont val="宋体"/>
        <charset val="134"/>
        <scheme val="minor"/>
      </rPr>
      <t>育</t>
    </r>
  </si>
  <si>
    <r>
      <rPr>
        <sz val="9.8"/>
        <color rgb="FFA9B7C6"/>
        <rFont val="宋体"/>
        <charset val="134"/>
        <scheme val="minor"/>
      </rPr>
      <t>\x86\xFB</t>
    </r>
  </si>
  <si>
    <r>
      <rPr>
        <sz val="9.8"/>
        <color rgb="FFA9B7C6"/>
        <rFont val="宋体"/>
        <charset val="134"/>
        <scheme val="minor"/>
      </rPr>
      <t>氓</t>
    </r>
  </si>
  <si>
    <r>
      <rPr>
        <sz val="9.8"/>
        <color rgb="FFA9B7C6"/>
        <rFont val="宋体"/>
        <charset val="134"/>
        <scheme val="minor"/>
      </rPr>
      <t>\x86\xFC</t>
    </r>
  </si>
  <si>
    <r>
      <rPr>
        <sz val="9.8"/>
        <color rgb="FFA9B7C6"/>
        <rFont val="宋体"/>
        <charset val="134"/>
        <scheme val="minor"/>
      </rPr>
      <t>闸</t>
    </r>
  </si>
  <si>
    <r>
      <rPr>
        <sz val="9.8"/>
        <color rgb="FFA9B7C6"/>
        <rFont val="宋体"/>
        <charset val="134"/>
        <scheme val="minor"/>
      </rPr>
      <t>\x86\xFD</t>
    </r>
  </si>
  <si>
    <r>
      <rPr>
        <sz val="9.8"/>
        <color rgb="FFA9B7C6"/>
        <rFont val="宋体"/>
        <charset val="134"/>
        <scheme val="minor"/>
      </rPr>
      <t>闹</t>
    </r>
  </si>
  <si>
    <r>
      <rPr>
        <sz val="9.8"/>
        <color rgb="FFA9B7C6"/>
        <rFont val="宋体"/>
        <charset val="134"/>
        <scheme val="minor"/>
      </rPr>
      <t>\x86\xFE</t>
    </r>
  </si>
  <si>
    <r>
      <rPr>
        <sz val="9.8"/>
        <color rgb="FFA9B7C6"/>
        <rFont val="宋体"/>
        <charset val="134"/>
        <scheme val="minor"/>
      </rPr>
      <t>郑</t>
    </r>
  </si>
  <si>
    <r>
      <rPr>
        <sz val="9.8"/>
        <color rgb="FFA9B7C6"/>
        <rFont val="宋体"/>
        <charset val="134"/>
        <scheme val="minor"/>
      </rPr>
      <t>\x86\xFF</t>
    </r>
  </si>
  <si>
    <r>
      <rPr>
        <sz val="9.8"/>
        <color rgb="FFA9B7C6"/>
        <rFont val="宋体"/>
        <charset val="134"/>
        <scheme val="minor"/>
      </rPr>
      <t>券</t>
    </r>
  </si>
  <si>
    <r>
      <rPr>
        <sz val="9.8"/>
        <color rgb="FFA9B7C6"/>
        <rFont val="宋体"/>
        <charset val="134"/>
        <scheme val="minor"/>
      </rPr>
      <t>\x87\x00</t>
    </r>
  </si>
  <si>
    <r>
      <rPr>
        <sz val="9.8"/>
        <color rgb="FFA9B7C6"/>
        <rFont val="宋体"/>
        <charset val="134"/>
        <scheme val="minor"/>
      </rPr>
      <t>卷</t>
    </r>
  </si>
  <si>
    <r>
      <rPr>
        <sz val="9.8"/>
        <color rgb="FFA9B7C6"/>
        <rFont val="宋体"/>
        <charset val="134"/>
        <scheme val="minor"/>
      </rPr>
      <t>\x87\x01</t>
    </r>
  </si>
  <si>
    <r>
      <rPr>
        <sz val="9.8"/>
        <color rgb="FFA9B7C6"/>
        <rFont val="宋体"/>
        <charset val="134"/>
        <scheme val="minor"/>
      </rPr>
      <t>单</t>
    </r>
  </si>
  <si>
    <r>
      <rPr>
        <sz val="9.8"/>
        <color rgb="FFA9B7C6"/>
        <rFont val="宋体"/>
        <charset val="134"/>
        <scheme val="minor"/>
      </rPr>
      <t>\x87\x02</t>
    </r>
  </si>
  <si>
    <r>
      <rPr>
        <sz val="9.8"/>
        <color rgb="FFA9B7C6"/>
        <rFont val="宋体"/>
        <charset val="134"/>
        <scheme val="minor"/>
      </rPr>
      <t>炜</t>
    </r>
  </si>
  <si>
    <r>
      <rPr>
        <sz val="9.8"/>
        <color rgb="FFA9B7C6"/>
        <rFont val="宋体"/>
        <charset val="134"/>
        <scheme val="minor"/>
      </rPr>
      <t>\x87\x03</t>
    </r>
  </si>
  <si>
    <r>
      <rPr>
        <sz val="9.8"/>
        <color rgb="FFA9B7C6"/>
        <rFont val="宋体"/>
        <charset val="134"/>
        <scheme val="minor"/>
      </rPr>
      <t>炬</t>
    </r>
  </si>
  <si>
    <r>
      <rPr>
        <sz val="9.8"/>
        <color rgb="FFA9B7C6"/>
        <rFont val="宋体"/>
        <charset val="134"/>
        <scheme val="minor"/>
      </rPr>
      <t>\x87\x04</t>
    </r>
  </si>
  <si>
    <r>
      <rPr>
        <sz val="9.8"/>
        <color rgb="FFA9B7C6"/>
        <rFont val="宋体"/>
        <charset val="134"/>
        <scheme val="minor"/>
      </rPr>
      <t>炖</t>
    </r>
  </si>
  <si>
    <r>
      <rPr>
        <sz val="9.8"/>
        <color rgb="FFA9B7C6"/>
        <rFont val="宋体"/>
        <charset val="134"/>
        <scheme val="minor"/>
      </rPr>
      <t>\x87\x05</t>
    </r>
  </si>
  <si>
    <r>
      <rPr>
        <sz val="9.8"/>
        <color rgb="FFA9B7C6"/>
        <rFont val="宋体"/>
        <charset val="134"/>
        <scheme val="minor"/>
      </rPr>
      <t>炒</t>
    </r>
  </si>
  <si>
    <r>
      <rPr>
        <sz val="9.8"/>
        <color rgb="FFA9B7C6"/>
        <rFont val="宋体"/>
        <charset val="134"/>
        <scheme val="minor"/>
      </rPr>
      <t>\x87\x06</t>
    </r>
  </si>
  <si>
    <r>
      <rPr>
        <sz val="9.8"/>
        <color rgb="FFA9B7C6"/>
        <rFont val="宋体"/>
        <charset val="134"/>
        <scheme val="minor"/>
      </rPr>
      <t>炝</t>
    </r>
  </si>
  <si>
    <r>
      <rPr>
        <sz val="9.8"/>
        <color rgb="FFA9B7C6"/>
        <rFont val="宋体"/>
        <charset val="134"/>
        <scheme val="minor"/>
      </rPr>
      <t>\x87\x07</t>
    </r>
  </si>
  <si>
    <r>
      <rPr>
        <sz val="9.8"/>
        <color rgb="FFA9B7C6"/>
        <rFont val="宋体"/>
        <charset val="134"/>
        <scheme val="minor"/>
      </rPr>
      <t>炊</t>
    </r>
  </si>
  <si>
    <r>
      <rPr>
        <sz val="9.8"/>
        <color rgb="FFA9B7C6"/>
        <rFont val="宋体"/>
        <charset val="134"/>
        <scheme val="minor"/>
      </rPr>
      <t>\x87\x08</t>
    </r>
  </si>
  <si>
    <r>
      <rPr>
        <sz val="9.8"/>
        <color rgb="FFA9B7C6"/>
        <rFont val="宋体"/>
        <charset val="134"/>
        <scheme val="minor"/>
      </rPr>
      <t>炕</t>
    </r>
  </si>
  <si>
    <r>
      <rPr>
        <sz val="9.8"/>
        <color rgb="FFA9B7C6"/>
        <rFont val="宋体"/>
        <charset val="134"/>
        <scheme val="minor"/>
      </rPr>
      <t>\x87\x09</t>
    </r>
  </si>
  <si>
    <r>
      <rPr>
        <sz val="9.8"/>
        <color rgb="FFA9B7C6"/>
        <rFont val="宋体"/>
        <charset val="134"/>
        <scheme val="minor"/>
      </rPr>
      <t>炎</t>
    </r>
  </si>
  <si>
    <r>
      <rPr>
        <sz val="9.8"/>
        <color rgb="FFA9B7C6"/>
        <rFont val="宋体"/>
        <charset val="134"/>
        <scheme val="minor"/>
      </rPr>
      <t>\x87\x0A</t>
    </r>
  </si>
  <si>
    <r>
      <rPr>
        <sz val="9.8"/>
        <color rgb="FFA9B7C6"/>
        <rFont val="宋体"/>
        <charset val="134"/>
        <scheme val="minor"/>
      </rPr>
      <t>炉</t>
    </r>
  </si>
  <si>
    <r>
      <rPr>
        <sz val="9.8"/>
        <color rgb="FFA9B7C6"/>
        <rFont val="宋体"/>
        <charset val="134"/>
        <scheme val="minor"/>
      </rPr>
      <t>\x87\x0B</t>
    </r>
  </si>
  <si>
    <r>
      <rPr>
        <sz val="9.8"/>
        <color rgb="FFA9B7C6"/>
        <rFont val="宋体"/>
        <charset val="134"/>
        <scheme val="minor"/>
      </rPr>
      <t>炔</t>
    </r>
  </si>
  <si>
    <r>
      <rPr>
        <sz val="9.8"/>
        <color rgb="FFA9B7C6"/>
        <rFont val="宋体"/>
        <charset val="134"/>
        <scheme val="minor"/>
      </rPr>
      <t>\x87\x0C</t>
    </r>
  </si>
  <si>
    <r>
      <rPr>
        <sz val="9.8"/>
        <color rgb="FFA9B7C6"/>
        <rFont val="宋体"/>
        <charset val="134"/>
        <scheme val="minor"/>
      </rPr>
      <t>沫</t>
    </r>
  </si>
  <si>
    <r>
      <rPr>
        <sz val="9.8"/>
        <color rgb="FFA9B7C6"/>
        <rFont val="宋体"/>
        <charset val="134"/>
        <scheme val="minor"/>
      </rPr>
      <t>\x87\x0D</t>
    </r>
  </si>
  <si>
    <r>
      <rPr>
        <sz val="9.8"/>
        <color rgb="FFA9B7C6"/>
        <rFont val="宋体"/>
        <charset val="134"/>
        <scheme val="minor"/>
      </rPr>
      <t>浅</t>
    </r>
  </si>
  <si>
    <r>
      <rPr>
        <sz val="9.8"/>
        <color rgb="FFA9B7C6"/>
        <rFont val="宋体"/>
        <charset val="134"/>
        <scheme val="minor"/>
      </rPr>
      <t>\x87\x0E</t>
    </r>
  </si>
  <si>
    <r>
      <rPr>
        <sz val="9.8"/>
        <color rgb="FFA9B7C6"/>
        <rFont val="宋体"/>
        <charset val="134"/>
        <scheme val="minor"/>
      </rPr>
      <t>法</t>
    </r>
  </si>
  <si>
    <r>
      <rPr>
        <sz val="9.8"/>
        <color rgb="FFA9B7C6"/>
        <rFont val="宋体"/>
        <charset val="134"/>
        <scheme val="minor"/>
      </rPr>
      <t>\x87\x0F</t>
    </r>
  </si>
  <si>
    <r>
      <rPr>
        <sz val="9.8"/>
        <color rgb="FFA9B7C6"/>
        <rFont val="宋体"/>
        <charset val="134"/>
        <scheme val="minor"/>
      </rPr>
      <t>泔</t>
    </r>
  </si>
  <si>
    <r>
      <rPr>
        <sz val="9.8"/>
        <color rgb="FFA9B7C6"/>
        <rFont val="宋体"/>
        <charset val="134"/>
        <scheme val="minor"/>
      </rPr>
      <t>\x87\x10</t>
    </r>
  </si>
  <si>
    <r>
      <rPr>
        <sz val="9.8"/>
        <color rgb="FFA9B7C6"/>
        <rFont val="宋体"/>
        <charset val="134"/>
        <scheme val="minor"/>
      </rPr>
      <t>泄</t>
    </r>
  </si>
  <si>
    <r>
      <rPr>
        <sz val="9.8"/>
        <color rgb="FFA9B7C6"/>
        <rFont val="宋体"/>
        <charset val="134"/>
        <scheme val="minor"/>
      </rPr>
      <t>\x87\x11</t>
    </r>
  </si>
  <si>
    <r>
      <rPr>
        <sz val="9.8"/>
        <color rgb="FFA9B7C6"/>
        <rFont val="宋体"/>
        <charset val="134"/>
        <scheme val="minor"/>
      </rPr>
      <t>沽</t>
    </r>
  </si>
  <si>
    <r>
      <rPr>
        <sz val="9.8"/>
        <color rgb="FFA9B7C6"/>
        <rFont val="宋体"/>
        <charset val="134"/>
        <scheme val="minor"/>
      </rPr>
      <t>\x87\x12</t>
    </r>
  </si>
  <si>
    <r>
      <rPr>
        <sz val="9.8"/>
        <color rgb="FFA9B7C6"/>
        <rFont val="宋体"/>
        <charset val="134"/>
        <scheme val="minor"/>
      </rPr>
      <t>沭</t>
    </r>
  </si>
  <si>
    <r>
      <rPr>
        <sz val="9.8"/>
        <color rgb="FFA9B7C6"/>
        <rFont val="宋体"/>
        <charset val="134"/>
        <scheme val="minor"/>
      </rPr>
      <t>\x87\x13</t>
    </r>
  </si>
  <si>
    <r>
      <rPr>
        <sz val="9.8"/>
        <color rgb="FFA9B7C6"/>
        <rFont val="宋体"/>
        <charset val="134"/>
        <scheme val="minor"/>
      </rPr>
      <t>河</t>
    </r>
  </si>
  <si>
    <r>
      <rPr>
        <sz val="9.8"/>
        <color rgb="FFA9B7C6"/>
        <rFont val="宋体"/>
        <charset val="134"/>
        <scheme val="minor"/>
      </rPr>
      <t>\x87\x14</t>
    </r>
  </si>
  <si>
    <r>
      <rPr>
        <sz val="9.8"/>
        <color rgb="FFA9B7C6"/>
        <rFont val="宋体"/>
        <charset val="134"/>
        <scheme val="minor"/>
      </rPr>
      <t>泷</t>
    </r>
  </si>
  <si>
    <r>
      <rPr>
        <sz val="9.8"/>
        <color rgb="FFA9B7C6"/>
        <rFont val="宋体"/>
        <charset val="134"/>
        <scheme val="minor"/>
      </rPr>
      <t>\x87\x15</t>
    </r>
  </si>
  <si>
    <r>
      <rPr>
        <sz val="9.8"/>
        <color rgb="FFA9B7C6"/>
        <rFont val="宋体"/>
        <charset val="134"/>
        <scheme val="minor"/>
      </rPr>
      <t>沾</t>
    </r>
  </si>
  <si>
    <r>
      <rPr>
        <sz val="9.8"/>
        <color rgb="FFA9B7C6"/>
        <rFont val="宋体"/>
        <charset val="134"/>
        <scheme val="minor"/>
      </rPr>
      <t>\x87\x16</t>
    </r>
  </si>
  <si>
    <r>
      <rPr>
        <sz val="9.8"/>
        <color rgb="FFA9B7C6"/>
        <rFont val="宋体"/>
        <charset val="134"/>
        <scheme val="minor"/>
      </rPr>
      <t>泸</t>
    </r>
  </si>
  <si>
    <r>
      <rPr>
        <sz val="9.8"/>
        <color rgb="FFA9B7C6"/>
        <rFont val="宋体"/>
        <charset val="134"/>
        <scheme val="minor"/>
      </rPr>
      <t>\x87\x17</t>
    </r>
  </si>
  <si>
    <r>
      <rPr>
        <sz val="9.8"/>
        <color rgb="FFA9B7C6"/>
        <rFont val="宋体"/>
        <charset val="134"/>
        <scheme val="minor"/>
      </rPr>
      <t>沮</t>
    </r>
  </si>
  <si>
    <r>
      <rPr>
        <sz val="9.8"/>
        <color rgb="FFA9B7C6"/>
        <rFont val="宋体"/>
        <charset val="134"/>
        <scheme val="minor"/>
      </rPr>
      <t>\x87\x18</t>
    </r>
  </si>
  <si>
    <r>
      <rPr>
        <sz val="9.8"/>
        <color rgb="FFA9B7C6"/>
        <rFont val="宋体"/>
        <charset val="134"/>
        <scheme val="minor"/>
      </rPr>
      <t>泪</t>
    </r>
  </si>
  <si>
    <r>
      <rPr>
        <sz val="9.8"/>
        <color rgb="FFA9B7C6"/>
        <rFont val="宋体"/>
        <charset val="134"/>
        <scheme val="minor"/>
      </rPr>
      <t>\x87\x19</t>
    </r>
  </si>
  <si>
    <r>
      <rPr>
        <sz val="9.8"/>
        <color rgb="FFA9B7C6"/>
        <rFont val="宋体"/>
        <charset val="134"/>
        <scheme val="minor"/>
      </rPr>
      <t>油</t>
    </r>
  </si>
  <si>
    <r>
      <rPr>
        <sz val="9.8"/>
        <color rgb="FFA9B7C6"/>
        <rFont val="宋体"/>
        <charset val="134"/>
        <scheme val="minor"/>
      </rPr>
      <t>\x87\x1A</t>
    </r>
  </si>
  <si>
    <r>
      <rPr>
        <sz val="9.8"/>
        <color rgb="FFA9B7C6"/>
        <rFont val="宋体"/>
        <charset val="134"/>
        <scheme val="minor"/>
      </rPr>
      <t>泱</t>
    </r>
  </si>
  <si>
    <r>
      <rPr>
        <sz val="9.8"/>
        <color rgb="FFA9B7C6"/>
        <rFont val="宋体"/>
        <charset val="134"/>
        <scheme val="minor"/>
      </rPr>
      <t>\x87\x1B</t>
    </r>
  </si>
  <si>
    <r>
      <rPr>
        <sz val="9.8"/>
        <color rgb="FFA9B7C6"/>
        <rFont val="宋体"/>
        <charset val="134"/>
        <scheme val="minor"/>
      </rPr>
      <t>泅</t>
    </r>
  </si>
  <si>
    <r>
      <rPr>
        <sz val="9.8"/>
        <color rgb="FFA9B7C6"/>
        <rFont val="宋体"/>
        <charset val="134"/>
        <scheme val="minor"/>
      </rPr>
      <t>\x87\x1C</t>
    </r>
  </si>
  <si>
    <r>
      <rPr>
        <sz val="9.8"/>
        <color rgb="FFA9B7C6"/>
        <rFont val="宋体"/>
        <charset val="134"/>
        <scheme val="minor"/>
      </rPr>
      <t>泗</t>
    </r>
  </si>
  <si>
    <r>
      <rPr>
        <sz val="9.8"/>
        <color rgb="FFA9B7C6"/>
        <rFont val="宋体"/>
        <charset val="134"/>
        <scheme val="minor"/>
      </rPr>
      <t>\x87\x1D</t>
    </r>
  </si>
  <si>
    <r>
      <rPr>
        <sz val="9.8"/>
        <color rgb="FFA9B7C6"/>
        <rFont val="宋体"/>
        <charset val="134"/>
        <scheme val="minor"/>
      </rPr>
      <t>泊</t>
    </r>
  </si>
  <si>
    <r>
      <rPr>
        <sz val="9.8"/>
        <color rgb="FFA9B7C6"/>
        <rFont val="宋体"/>
        <charset val="134"/>
        <scheme val="minor"/>
      </rPr>
      <t>\x87\x1E</t>
    </r>
  </si>
  <si>
    <r>
      <rPr>
        <sz val="9.8"/>
        <color rgb="FFA9B7C6"/>
        <rFont val="宋体"/>
        <charset val="134"/>
        <scheme val="minor"/>
      </rPr>
      <t>泠</t>
    </r>
  </si>
  <si>
    <r>
      <rPr>
        <sz val="9.8"/>
        <color rgb="FFA9B7C6"/>
        <rFont val="宋体"/>
        <charset val="134"/>
        <scheme val="minor"/>
      </rPr>
      <t>\x87\x1F</t>
    </r>
  </si>
  <si>
    <r>
      <rPr>
        <sz val="9.8"/>
        <color rgb="FFA9B7C6"/>
        <rFont val="宋体"/>
        <charset val="134"/>
        <scheme val="minor"/>
      </rPr>
      <t>泜</t>
    </r>
  </si>
  <si>
    <r>
      <rPr>
        <sz val="9.8"/>
        <color rgb="FFA9B7C6"/>
        <rFont val="宋体"/>
        <charset val="134"/>
        <scheme val="minor"/>
      </rPr>
      <t>\x87\x20</t>
    </r>
  </si>
  <si>
    <r>
      <rPr>
        <sz val="9.8"/>
        <color rgb="FFA9B7C6"/>
        <rFont val="宋体"/>
        <charset val="134"/>
        <scheme val="minor"/>
      </rPr>
      <t>泺</t>
    </r>
  </si>
  <si>
    <r>
      <rPr>
        <sz val="9.8"/>
        <color rgb="FFA9B7C6"/>
        <rFont val="宋体"/>
        <charset val="134"/>
        <scheme val="minor"/>
      </rPr>
      <t>\x87\x21</t>
    </r>
  </si>
  <si>
    <r>
      <rPr>
        <sz val="9.8"/>
        <color rgb="FFA9B7C6"/>
        <rFont val="宋体"/>
        <charset val="134"/>
        <scheme val="minor"/>
      </rPr>
      <t>泃</t>
    </r>
  </si>
  <si>
    <r>
      <rPr>
        <sz val="9.8"/>
        <color rgb="FFA9B7C6"/>
        <rFont val="宋体"/>
        <charset val="134"/>
        <scheme val="minor"/>
      </rPr>
      <t>\x87\x22</t>
    </r>
  </si>
  <si>
    <r>
      <rPr>
        <sz val="9.8"/>
        <color rgb="FFA9B7C6"/>
        <rFont val="宋体"/>
        <charset val="134"/>
        <scheme val="minor"/>
      </rPr>
      <t>沿</t>
    </r>
  </si>
  <si>
    <r>
      <rPr>
        <sz val="9.8"/>
        <color rgb="FFA9B7C6"/>
        <rFont val="宋体"/>
        <charset val="134"/>
        <scheme val="minor"/>
      </rPr>
      <t>\x87\x23</t>
    </r>
  </si>
  <si>
    <r>
      <rPr>
        <sz val="9.8"/>
        <color rgb="FFA9B7C6"/>
        <rFont val="宋体"/>
        <charset val="134"/>
        <scheme val="minor"/>
      </rPr>
      <t>泖</t>
    </r>
  </si>
  <si>
    <r>
      <rPr>
        <sz val="9.8"/>
        <color rgb="FFA9B7C6"/>
        <rFont val="宋体"/>
        <charset val="134"/>
        <scheme val="minor"/>
      </rPr>
      <t>\x87\x24</t>
    </r>
  </si>
  <si>
    <r>
      <rPr>
        <sz val="9.8"/>
        <color rgb="FFA9B7C6"/>
        <rFont val="宋体"/>
        <charset val="134"/>
        <scheme val="minor"/>
      </rPr>
      <t>泡</t>
    </r>
  </si>
  <si>
    <r>
      <rPr>
        <sz val="9.8"/>
        <color rgb="FFA9B7C6"/>
        <rFont val="宋体"/>
        <charset val="134"/>
        <scheme val="minor"/>
      </rPr>
      <t>\x87\x25</t>
    </r>
  </si>
  <si>
    <r>
      <rPr>
        <sz val="9.8"/>
        <color rgb="FFA9B7C6"/>
        <rFont val="宋体"/>
        <charset val="134"/>
        <scheme val="minor"/>
      </rPr>
      <t>注</t>
    </r>
  </si>
  <si>
    <r>
      <rPr>
        <sz val="9.8"/>
        <color rgb="FFA9B7C6"/>
        <rFont val="宋体"/>
        <charset val="134"/>
        <scheme val="minor"/>
      </rPr>
      <t>\x87\x26</t>
    </r>
  </si>
  <si>
    <r>
      <rPr>
        <sz val="9.8"/>
        <color rgb="FFA9B7C6"/>
        <rFont val="宋体"/>
        <charset val="134"/>
        <scheme val="minor"/>
      </rPr>
      <t>泣</t>
    </r>
  </si>
  <si>
    <r>
      <rPr>
        <sz val="9.8"/>
        <color rgb="FFA9B7C6"/>
        <rFont val="宋体"/>
        <charset val="134"/>
        <scheme val="minor"/>
      </rPr>
      <t>\x87\x27</t>
    </r>
  </si>
  <si>
    <r>
      <rPr>
        <sz val="9.8"/>
        <color rgb="FFA9B7C6"/>
        <rFont val="宋体"/>
        <charset val="134"/>
        <scheme val="minor"/>
      </rPr>
      <t>泫</t>
    </r>
  </si>
  <si>
    <r>
      <rPr>
        <sz val="9.8"/>
        <color rgb="FFA9B7C6"/>
        <rFont val="宋体"/>
        <charset val="134"/>
        <scheme val="minor"/>
      </rPr>
      <t>\x87\x28</t>
    </r>
  </si>
  <si>
    <r>
      <rPr>
        <sz val="9.8"/>
        <color rgb="FFA9B7C6"/>
        <rFont val="宋体"/>
        <charset val="134"/>
        <scheme val="minor"/>
      </rPr>
      <t>泮</t>
    </r>
  </si>
  <si>
    <r>
      <rPr>
        <sz val="9.8"/>
        <color rgb="FFA9B7C6"/>
        <rFont val="宋体"/>
        <charset val="134"/>
        <scheme val="minor"/>
      </rPr>
      <t>\x87\x29</t>
    </r>
  </si>
  <si>
    <r>
      <rPr>
        <sz val="9.8"/>
        <color rgb="FFA9B7C6"/>
        <rFont val="宋体"/>
        <charset val="134"/>
        <scheme val="minor"/>
      </rPr>
      <t>泞</t>
    </r>
  </si>
  <si>
    <r>
      <rPr>
        <sz val="9.8"/>
        <color rgb="FFA9B7C6"/>
        <rFont val="宋体"/>
        <charset val="134"/>
        <scheme val="minor"/>
      </rPr>
      <t>\x87\x2A</t>
    </r>
  </si>
  <si>
    <r>
      <rPr>
        <sz val="9.8"/>
        <color rgb="FFA9B7C6"/>
        <rFont val="宋体"/>
        <charset val="134"/>
        <scheme val="minor"/>
      </rPr>
      <t>沱</t>
    </r>
  </si>
  <si>
    <r>
      <rPr>
        <sz val="9.8"/>
        <color rgb="FFA9B7C6"/>
        <rFont val="宋体"/>
        <charset val="134"/>
        <scheme val="minor"/>
      </rPr>
      <t>\x87\x2B</t>
    </r>
  </si>
  <si>
    <r>
      <rPr>
        <sz val="9.8"/>
        <color rgb="FFA9B7C6"/>
        <rFont val="宋体"/>
        <charset val="134"/>
        <scheme val="minor"/>
      </rPr>
      <t>泻</t>
    </r>
  </si>
  <si>
    <r>
      <rPr>
        <sz val="9.8"/>
        <color rgb="FFA9B7C6"/>
        <rFont val="宋体"/>
        <charset val="134"/>
        <scheme val="minor"/>
      </rPr>
      <t>\x87\x2C</t>
    </r>
  </si>
  <si>
    <r>
      <rPr>
        <sz val="9.8"/>
        <color rgb="FFA9B7C6"/>
        <rFont val="宋体"/>
        <charset val="134"/>
        <scheme val="minor"/>
      </rPr>
      <t>泌</t>
    </r>
  </si>
  <si>
    <r>
      <rPr>
        <sz val="9.8"/>
        <color rgb="FFA9B7C6"/>
        <rFont val="宋体"/>
        <charset val="134"/>
        <scheme val="minor"/>
      </rPr>
      <t>\x87\x2D</t>
    </r>
  </si>
  <si>
    <r>
      <rPr>
        <sz val="9.8"/>
        <color rgb="FFA9B7C6"/>
        <rFont val="宋体"/>
        <charset val="134"/>
        <scheme val="minor"/>
      </rPr>
      <t>泳</t>
    </r>
  </si>
  <si>
    <r>
      <rPr>
        <sz val="9.8"/>
        <color rgb="FFA9B7C6"/>
        <rFont val="宋体"/>
        <charset val="134"/>
        <scheme val="minor"/>
      </rPr>
      <t>\x87\x2E</t>
    </r>
  </si>
  <si>
    <r>
      <rPr>
        <sz val="9.8"/>
        <color rgb="FFA9B7C6"/>
        <rFont val="宋体"/>
        <charset val="134"/>
        <scheme val="minor"/>
      </rPr>
      <t>泥</t>
    </r>
  </si>
  <si>
    <r>
      <rPr>
        <sz val="9.8"/>
        <color rgb="FFA9B7C6"/>
        <rFont val="宋体"/>
        <charset val="134"/>
        <scheme val="minor"/>
      </rPr>
      <t>\x87\x2F</t>
    </r>
  </si>
  <si>
    <r>
      <rPr>
        <sz val="9.8"/>
        <color rgb="FFA9B7C6"/>
        <rFont val="宋体"/>
        <charset val="134"/>
        <scheme val="minor"/>
      </rPr>
      <t>泯</t>
    </r>
  </si>
  <si>
    <r>
      <rPr>
        <sz val="9.8"/>
        <color rgb="FFA9B7C6"/>
        <rFont val="宋体"/>
        <charset val="134"/>
        <scheme val="minor"/>
      </rPr>
      <t>\x87\x30</t>
    </r>
  </si>
  <si>
    <r>
      <rPr>
        <sz val="9.8"/>
        <color rgb="FFA9B7C6"/>
        <rFont val="宋体"/>
        <charset val="134"/>
        <scheme val="minor"/>
      </rPr>
      <t>沸</t>
    </r>
  </si>
  <si>
    <r>
      <rPr>
        <sz val="9.8"/>
        <color rgb="FFA9B7C6"/>
        <rFont val="宋体"/>
        <charset val="134"/>
        <scheme val="minor"/>
      </rPr>
      <t>\x87\x31</t>
    </r>
  </si>
  <si>
    <r>
      <rPr>
        <sz val="9.8"/>
        <color rgb="FFA9B7C6"/>
        <rFont val="宋体"/>
        <charset val="134"/>
        <scheme val="minor"/>
      </rPr>
      <t>泓</t>
    </r>
  </si>
  <si>
    <r>
      <rPr>
        <sz val="9.8"/>
        <color rgb="FFA9B7C6"/>
        <rFont val="宋体"/>
        <charset val="134"/>
        <scheme val="minor"/>
      </rPr>
      <t>\x87\x32</t>
    </r>
  </si>
  <si>
    <r>
      <rPr>
        <sz val="9.8"/>
        <color rgb="FFA9B7C6"/>
        <rFont val="宋体"/>
        <charset val="134"/>
        <scheme val="minor"/>
      </rPr>
      <t>沼</t>
    </r>
  </si>
  <si>
    <r>
      <rPr>
        <sz val="9.8"/>
        <color rgb="FFA9B7C6"/>
        <rFont val="宋体"/>
        <charset val="134"/>
        <scheme val="minor"/>
      </rPr>
      <t>\x87\x33</t>
    </r>
  </si>
  <si>
    <r>
      <rPr>
        <sz val="9.8"/>
        <color rgb="FFA9B7C6"/>
        <rFont val="宋体"/>
        <charset val="134"/>
        <scheme val="minor"/>
      </rPr>
      <t>波</t>
    </r>
  </si>
  <si>
    <r>
      <rPr>
        <sz val="9.8"/>
        <color rgb="FFA9B7C6"/>
        <rFont val="宋体"/>
        <charset val="134"/>
        <scheme val="minor"/>
      </rPr>
      <t>\x87\x34</t>
    </r>
  </si>
  <si>
    <r>
      <rPr>
        <sz val="9.8"/>
        <color rgb="FFA9B7C6"/>
        <rFont val="宋体"/>
        <charset val="134"/>
        <scheme val="minor"/>
      </rPr>
      <t>泼</t>
    </r>
  </si>
  <si>
    <r>
      <rPr>
        <sz val="9.8"/>
        <color rgb="FFA9B7C6"/>
        <rFont val="宋体"/>
        <charset val="134"/>
        <scheme val="minor"/>
      </rPr>
      <t>\x87\x35</t>
    </r>
  </si>
  <si>
    <r>
      <rPr>
        <sz val="9.8"/>
        <color rgb="FFA9B7C6"/>
        <rFont val="宋体"/>
        <charset val="134"/>
        <scheme val="minor"/>
      </rPr>
      <t>泽</t>
    </r>
  </si>
  <si>
    <r>
      <rPr>
        <sz val="9.8"/>
        <color rgb="FFA9B7C6"/>
        <rFont val="宋体"/>
        <charset val="134"/>
        <scheme val="minor"/>
      </rPr>
      <t>\x87\x36</t>
    </r>
  </si>
  <si>
    <r>
      <rPr>
        <sz val="9.8"/>
        <color rgb="FFA9B7C6"/>
        <rFont val="宋体"/>
        <charset val="134"/>
        <scheme val="minor"/>
      </rPr>
      <t>泾</t>
    </r>
  </si>
  <si>
    <r>
      <rPr>
        <sz val="9.8"/>
        <color rgb="FFA9B7C6"/>
        <rFont val="宋体"/>
        <charset val="134"/>
        <scheme val="minor"/>
      </rPr>
      <t>\x87\x37</t>
    </r>
  </si>
  <si>
    <r>
      <rPr>
        <sz val="9.8"/>
        <color rgb="FFA9B7C6"/>
        <rFont val="宋体"/>
        <charset val="134"/>
        <scheme val="minor"/>
      </rPr>
      <t>治</t>
    </r>
  </si>
  <si>
    <r>
      <rPr>
        <sz val="9.8"/>
        <color rgb="FFA9B7C6"/>
        <rFont val="宋体"/>
        <charset val="134"/>
        <scheme val="minor"/>
      </rPr>
      <t>\x87\x38</t>
    </r>
  </si>
  <si>
    <r>
      <rPr>
        <sz val="9.8"/>
        <color rgb="FFA9B7C6"/>
        <rFont val="宋体"/>
        <charset val="134"/>
        <scheme val="minor"/>
      </rPr>
      <t>怔</t>
    </r>
  </si>
  <si>
    <r>
      <rPr>
        <sz val="9.8"/>
        <color rgb="FFA9B7C6"/>
        <rFont val="宋体"/>
        <charset val="134"/>
        <scheme val="minor"/>
      </rPr>
      <t>\x87\x39</t>
    </r>
  </si>
  <si>
    <r>
      <rPr>
        <sz val="9.8"/>
        <color rgb="FFA9B7C6"/>
        <rFont val="宋体"/>
        <charset val="134"/>
        <scheme val="minor"/>
      </rPr>
      <t>怯</t>
    </r>
  </si>
  <si>
    <r>
      <rPr>
        <sz val="9.8"/>
        <color rgb="FFA9B7C6"/>
        <rFont val="宋体"/>
        <charset val="134"/>
        <scheme val="minor"/>
      </rPr>
      <t>\x87\x3A</t>
    </r>
  </si>
  <si>
    <r>
      <rPr>
        <sz val="9.8"/>
        <color rgb="FFA9B7C6"/>
        <rFont val="宋体"/>
        <charset val="134"/>
        <scheme val="minor"/>
      </rPr>
      <t>怙</t>
    </r>
  </si>
  <si>
    <r>
      <rPr>
        <sz val="9.8"/>
        <color rgb="FFA9B7C6"/>
        <rFont val="宋体"/>
        <charset val="134"/>
        <scheme val="minor"/>
      </rPr>
      <t>\x87\x3B</t>
    </r>
  </si>
  <si>
    <r>
      <rPr>
        <sz val="9.8"/>
        <color rgb="FFA9B7C6"/>
        <rFont val="宋体"/>
        <charset val="134"/>
        <scheme val="minor"/>
      </rPr>
      <t>怵</t>
    </r>
  </si>
  <si>
    <r>
      <rPr>
        <sz val="9.8"/>
        <color rgb="FFA9B7C6"/>
        <rFont val="宋体"/>
        <charset val="134"/>
        <scheme val="minor"/>
      </rPr>
      <t>\x87\x3C</t>
    </r>
  </si>
  <si>
    <r>
      <rPr>
        <sz val="9.8"/>
        <color rgb="FFA9B7C6"/>
        <rFont val="宋体"/>
        <charset val="134"/>
        <scheme val="minor"/>
      </rPr>
      <t>怖</t>
    </r>
  </si>
  <si>
    <r>
      <rPr>
        <sz val="9.8"/>
        <color rgb="FFA9B7C6"/>
        <rFont val="宋体"/>
        <charset val="134"/>
        <scheme val="minor"/>
      </rPr>
      <t>\x87\x3D</t>
    </r>
  </si>
  <si>
    <r>
      <rPr>
        <sz val="9.8"/>
        <color rgb="FFA9B7C6"/>
        <rFont val="宋体"/>
        <charset val="134"/>
        <scheme val="minor"/>
      </rPr>
      <t>怦</t>
    </r>
  </si>
  <si>
    <r>
      <rPr>
        <sz val="9.8"/>
        <color rgb="FFA9B7C6"/>
        <rFont val="宋体"/>
        <charset val="134"/>
        <scheme val="minor"/>
      </rPr>
      <t>\x87\x3E</t>
    </r>
  </si>
  <si>
    <r>
      <rPr>
        <sz val="9.8"/>
        <color rgb="FFA9B7C6"/>
        <rFont val="宋体"/>
        <charset val="134"/>
        <scheme val="minor"/>
      </rPr>
      <t>怛</t>
    </r>
  </si>
  <si>
    <r>
      <rPr>
        <sz val="9.8"/>
        <color rgb="FFA9B7C6"/>
        <rFont val="宋体"/>
        <charset val="134"/>
        <scheme val="minor"/>
      </rPr>
      <t>\x87\x3F</t>
    </r>
  </si>
  <si>
    <r>
      <rPr>
        <sz val="9.8"/>
        <color rgb="FFA9B7C6"/>
        <rFont val="宋体"/>
        <charset val="134"/>
        <scheme val="minor"/>
      </rPr>
      <t>怏</t>
    </r>
  </si>
  <si>
    <r>
      <rPr>
        <sz val="9.8"/>
        <color rgb="FFA9B7C6"/>
        <rFont val="宋体"/>
        <charset val="134"/>
        <scheme val="minor"/>
      </rPr>
      <t>\x87\x40</t>
    </r>
  </si>
  <si>
    <r>
      <rPr>
        <sz val="9.8"/>
        <color rgb="FFA9B7C6"/>
        <rFont val="宋体"/>
        <charset val="134"/>
        <scheme val="minor"/>
      </rPr>
      <t>性</t>
    </r>
  </si>
  <si>
    <r>
      <rPr>
        <sz val="9.8"/>
        <color rgb="FFA9B7C6"/>
        <rFont val="宋体"/>
        <charset val="134"/>
        <scheme val="minor"/>
      </rPr>
      <t>\x87\x41</t>
    </r>
  </si>
  <si>
    <r>
      <rPr>
        <sz val="9.8"/>
        <color rgb="FFA9B7C6"/>
        <rFont val="宋体"/>
        <charset val="134"/>
        <scheme val="minor"/>
      </rPr>
      <t>怍</t>
    </r>
  </si>
  <si>
    <r>
      <rPr>
        <sz val="9.8"/>
        <color rgb="FFA9B7C6"/>
        <rFont val="宋体"/>
        <charset val="134"/>
        <scheme val="minor"/>
      </rPr>
      <t>\x87\x42</t>
    </r>
  </si>
  <si>
    <r>
      <rPr>
        <sz val="9.8"/>
        <color rgb="FFA9B7C6"/>
        <rFont val="宋体"/>
        <charset val="134"/>
        <scheme val="minor"/>
      </rPr>
      <t>怕</t>
    </r>
  </si>
  <si>
    <r>
      <rPr>
        <sz val="9.8"/>
        <color rgb="FFA9B7C6"/>
        <rFont val="宋体"/>
        <charset val="134"/>
        <scheme val="minor"/>
      </rPr>
      <t>\x87\x43</t>
    </r>
  </si>
  <si>
    <r>
      <rPr>
        <sz val="9.8"/>
        <color rgb="FFA9B7C6"/>
        <rFont val="宋体"/>
        <charset val="134"/>
        <scheme val="minor"/>
      </rPr>
      <t>怜</t>
    </r>
  </si>
  <si>
    <r>
      <rPr>
        <sz val="9.8"/>
        <color rgb="FFA9B7C6"/>
        <rFont val="宋体"/>
        <charset val="134"/>
        <scheme val="minor"/>
      </rPr>
      <t>\x87\x44</t>
    </r>
  </si>
  <si>
    <r>
      <rPr>
        <sz val="9.8"/>
        <color rgb="FFA9B7C6"/>
        <rFont val="宋体"/>
        <charset val="134"/>
        <scheme val="minor"/>
      </rPr>
      <t>怩</t>
    </r>
  </si>
  <si>
    <r>
      <rPr>
        <sz val="9.8"/>
        <color rgb="FFA9B7C6"/>
        <rFont val="宋体"/>
        <charset val="134"/>
        <scheme val="minor"/>
      </rPr>
      <t>\x87\x45</t>
    </r>
  </si>
  <si>
    <r>
      <rPr>
        <sz val="9.8"/>
        <color rgb="FFA9B7C6"/>
        <rFont val="宋体"/>
        <charset val="134"/>
        <scheme val="minor"/>
      </rPr>
      <t>怫</t>
    </r>
  </si>
  <si>
    <r>
      <rPr>
        <sz val="9.8"/>
        <color rgb="FFA9B7C6"/>
        <rFont val="宋体"/>
        <charset val="134"/>
        <scheme val="minor"/>
      </rPr>
      <t>\x87\x46</t>
    </r>
  </si>
  <si>
    <r>
      <rPr>
        <sz val="9.8"/>
        <color rgb="FFA9B7C6"/>
        <rFont val="宋体"/>
        <charset val="134"/>
        <scheme val="minor"/>
      </rPr>
      <t>怊</t>
    </r>
  </si>
  <si>
    <r>
      <rPr>
        <sz val="9.8"/>
        <color rgb="FFA9B7C6"/>
        <rFont val="宋体"/>
        <charset val="134"/>
        <scheme val="minor"/>
      </rPr>
      <t>\x87\x47</t>
    </r>
  </si>
  <si>
    <r>
      <rPr>
        <sz val="9.8"/>
        <color rgb="FFA9B7C6"/>
        <rFont val="宋体"/>
        <charset val="134"/>
        <scheme val="minor"/>
      </rPr>
      <t>怿</t>
    </r>
  </si>
  <si>
    <r>
      <rPr>
        <sz val="9.8"/>
        <color rgb="FFA9B7C6"/>
        <rFont val="宋体"/>
        <charset val="134"/>
        <scheme val="minor"/>
      </rPr>
      <t>\x87\x48</t>
    </r>
  </si>
  <si>
    <r>
      <rPr>
        <sz val="9.8"/>
        <color rgb="FFA9B7C6"/>
        <rFont val="宋体"/>
        <charset val="134"/>
        <scheme val="minor"/>
      </rPr>
      <t>怪</t>
    </r>
  </si>
  <si>
    <r>
      <rPr>
        <sz val="9.8"/>
        <color rgb="FFA9B7C6"/>
        <rFont val="宋体"/>
        <charset val="134"/>
        <scheme val="minor"/>
      </rPr>
      <t>\x87\x49</t>
    </r>
  </si>
  <si>
    <r>
      <rPr>
        <sz val="9.8"/>
        <color rgb="FFA9B7C6"/>
        <rFont val="宋体"/>
        <charset val="134"/>
        <scheme val="minor"/>
      </rPr>
      <t>怡</t>
    </r>
  </si>
  <si>
    <r>
      <rPr>
        <sz val="9.8"/>
        <color rgb="FFA9B7C6"/>
        <rFont val="宋体"/>
        <charset val="134"/>
        <scheme val="minor"/>
      </rPr>
      <t>\x87\x4A</t>
    </r>
  </si>
  <si>
    <r>
      <rPr>
        <sz val="9.8"/>
        <color rgb="FFA9B7C6"/>
        <rFont val="宋体"/>
        <charset val="134"/>
        <scheme val="minor"/>
      </rPr>
      <t>学</t>
    </r>
  </si>
  <si>
    <r>
      <rPr>
        <sz val="9.8"/>
        <color rgb="FFA9B7C6"/>
        <rFont val="宋体"/>
        <charset val="134"/>
        <scheme val="minor"/>
      </rPr>
      <t>\x87\x4B</t>
    </r>
  </si>
  <si>
    <r>
      <rPr>
        <sz val="9.8"/>
        <color rgb="FFA9B7C6"/>
        <rFont val="宋体"/>
        <charset val="134"/>
        <scheme val="minor"/>
      </rPr>
      <t>宝</t>
    </r>
  </si>
  <si>
    <r>
      <rPr>
        <sz val="9.8"/>
        <color rgb="FFA9B7C6"/>
        <rFont val="宋体"/>
        <charset val="134"/>
        <scheme val="minor"/>
      </rPr>
      <t>\x87\x4C</t>
    </r>
  </si>
  <si>
    <r>
      <rPr>
        <sz val="9.8"/>
        <color rgb="FFA9B7C6"/>
        <rFont val="宋体"/>
        <charset val="134"/>
        <scheme val="minor"/>
      </rPr>
      <t>宗</t>
    </r>
  </si>
  <si>
    <r>
      <rPr>
        <sz val="9.8"/>
        <color rgb="FFA9B7C6"/>
        <rFont val="宋体"/>
        <charset val="134"/>
        <scheme val="minor"/>
      </rPr>
      <t>\x87\x4D</t>
    </r>
  </si>
  <si>
    <r>
      <rPr>
        <sz val="9.8"/>
        <color rgb="FFA9B7C6"/>
        <rFont val="宋体"/>
        <charset val="134"/>
        <scheme val="minor"/>
      </rPr>
      <t>定</t>
    </r>
  </si>
  <si>
    <r>
      <rPr>
        <sz val="9.8"/>
        <color rgb="FFA9B7C6"/>
        <rFont val="宋体"/>
        <charset val="134"/>
        <scheme val="minor"/>
      </rPr>
      <t>\x87\x4E</t>
    </r>
  </si>
  <si>
    <r>
      <rPr>
        <sz val="9.8"/>
        <color rgb="FFA9B7C6"/>
        <rFont val="宋体"/>
        <charset val="134"/>
        <scheme val="minor"/>
      </rPr>
      <t>宕</t>
    </r>
  </si>
  <si>
    <r>
      <rPr>
        <sz val="9.8"/>
        <color rgb="FFA9B7C6"/>
        <rFont val="宋体"/>
        <charset val="134"/>
        <scheme val="minor"/>
      </rPr>
      <t>\x87\x4F</t>
    </r>
  </si>
  <si>
    <r>
      <rPr>
        <sz val="9.8"/>
        <color rgb="FFA9B7C6"/>
        <rFont val="宋体"/>
        <charset val="134"/>
        <scheme val="minor"/>
      </rPr>
      <t>宠</t>
    </r>
  </si>
  <si>
    <r>
      <rPr>
        <sz val="9.8"/>
        <color rgb="FFA9B7C6"/>
        <rFont val="宋体"/>
        <charset val="134"/>
        <scheme val="minor"/>
      </rPr>
      <t>\x87\x50</t>
    </r>
  </si>
  <si>
    <r>
      <rPr>
        <sz val="9.8"/>
        <color rgb="FFA9B7C6"/>
        <rFont val="宋体"/>
        <charset val="134"/>
        <scheme val="minor"/>
      </rPr>
      <t>宜</t>
    </r>
  </si>
  <si>
    <r>
      <rPr>
        <sz val="9.8"/>
        <color rgb="FFA9B7C6"/>
        <rFont val="宋体"/>
        <charset val="134"/>
        <scheme val="minor"/>
      </rPr>
      <t>\x87\x51</t>
    </r>
  </si>
  <si>
    <r>
      <rPr>
        <sz val="9.8"/>
        <color rgb="FFA9B7C6"/>
        <rFont val="宋体"/>
        <charset val="134"/>
        <scheme val="minor"/>
      </rPr>
      <t>审</t>
    </r>
  </si>
  <si>
    <r>
      <rPr>
        <sz val="9.8"/>
        <color rgb="FFA9B7C6"/>
        <rFont val="宋体"/>
        <charset val="134"/>
        <scheme val="minor"/>
      </rPr>
      <t>\x87\x52</t>
    </r>
  </si>
  <si>
    <r>
      <rPr>
        <sz val="9.8"/>
        <color rgb="FFA9B7C6"/>
        <rFont val="宋体"/>
        <charset val="134"/>
        <scheme val="minor"/>
      </rPr>
      <t>宙</t>
    </r>
  </si>
  <si>
    <r>
      <rPr>
        <sz val="9.8"/>
        <color rgb="FFA9B7C6"/>
        <rFont val="宋体"/>
        <charset val="134"/>
        <scheme val="minor"/>
      </rPr>
      <t>\x87\x53</t>
    </r>
  </si>
  <si>
    <r>
      <rPr>
        <sz val="9.8"/>
        <color rgb="FFA9B7C6"/>
        <rFont val="宋体"/>
        <charset val="134"/>
        <scheme val="minor"/>
      </rPr>
      <t>官</t>
    </r>
  </si>
  <si>
    <r>
      <rPr>
        <sz val="9.8"/>
        <color rgb="FFA9B7C6"/>
        <rFont val="宋体"/>
        <charset val="134"/>
        <scheme val="minor"/>
      </rPr>
      <t>\x87\x54</t>
    </r>
  </si>
  <si>
    <r>
      <rPr>
        <sz val="9.8"/>
        <color rgb="FFA9B7C6"/>
        <rFont val="宋体"/>
        <charset val="134"/>
        <scheme val="minor"/>
      </rPr>
      <t>空</t>
    </r>
  </si>
  <si>
    <r>
      <rPr>
        <sz val="9.8"/>
        <color rgb="FFA9B7C6"/>
        <rFont val="宋体"/>
        <charset val="134"/>
        <scheme val="minor"/>
      </rPr>
      <t>\x87\x55</t>
    </r>
  </si>
  <si>
    <r>
      <rPr>
        <sz val="9.8"/>
        <color rgb="FFA9B7C6"/>
        <rFont val="宋体"/>
        <charset val="134"/>
        <scheme val="minor"/>
      </rPr>
      <t>帘</t>
    </r>
  </si>
  <si>
    <r>
      <rPr>
        <sz val="9.8"/>
        <color rgb="FFA9B7C6"/>
        <rFont val="宋体"/>
        <charset val="134"/>
        <scheme val="minor"/>
      </rPr>
      <t>\x87\x56</t>
    </r>
  </si>
  <si>
    <r>
      <rPr>
        <sz val="9.8"/>
        <color rgb="FFA9B7C6"/>
        <rFont val="宋体"/>
        <charset val="134"/>
        <scheme val="minor"/>
      </rPr>
      <t>穸</t>
    </r>
  </si>
  <si>
    <r>
      <rPr>
        <sz val="9.8"/>
        <color rgb="FFA9B7C6"/>
        <rFont val="宋体"/>
        <charset val="134"/>
        <scheme val="minor"/>
      </rPr>
      <t>\x87\x57</t>
    </r>
  </si>
  <si>
    <r>
      <rPr>
        <sz val="9.8"/>
        <color rgb="FFA9B7C6"/>
        <rFont val="宋体"/>
        <charset val="134"/>
        <scheme val="minor"/>
      </rPr>
      <t>穹</t>
    </r>
  </si>
  <si>
    <r>
      <rPr>
        <sz val="9.8"/>
        <color rgb="FFA9B7C6"/>
        <rFont val="宋体"/>
        <charset val="134"/>
        <scheme val="minor"/>
      </rPr>
      <t>\x87\x58</t>
    </r>
  </si>
  <si>
    <r>
      <rPr>
        <sz val="9.8"/>
        <color rgb="FFA9B7C6"/>
        <rFont val="宋体"/>
        <charset val="134"/>
        <scheme val="minor"/>
      </rPr>
      <t>宛</t>
    </r>
  </si>
  <si>
    <r>
      <rPr>
        <sz val="9.8"/>
        <color rgb="FFA9B7C6"/>
        <rFont val="宋体"/>
        <charset val="134"/>
        <scheme val="minor"/>
      </rPr>
      <t>\x87\x59</t>
    </r>
  </si>
  <si>
    <r>
      <rPr>
        <sz val="9.8"/>
        <color rgb="FFA9B7C6"/>
        <rFont val="宋体"/>
        <charset val="134"/>
        <scheme val="minor"/>
      </rPr>
      <t>实</t>
    </r>
  </si>
  <si>
    <r>
      <rPr>
        <sz val="9.8"/>
        <color rgb="FFA9B7C6"/>
        <rFont val="宋体"/>
        <charset val="134"/>
        <scheme val="minor"/>
      </rPr>
      <t>\x87\x5A</t>
    </r>
  </si>
  <si>
    <r>
      <rPr>
        <sz val="9.8"/>
        <color rgb="FFA9B7C6"/>
        <rFont val="宋体"/>
        <charset val="134"/>
        <scheme val="minor"/>
      </rPr>
      <t>宓</t>
    </r>
  </si>
  <si>
    <r>
      <rPr>
        <sz val="9.8"/>
        <color rgb="FFA9B7C6"/>
        <rFont val="宋体"/>
        <charset val="134"/>
        <scheme val="minor"/>
      </rPr>
      <t>\x87\x5B</t>
    </r>
  </si>
  <si>
    <r>
      <rPr>
        <sz val="9.8"/>
        <color rgb="FFA9B7C6"/>
        <rFont val="宋体"/>
        <charset val="134"/>
        <scheme val="minor"/>
      </rPr>
      <t>诓</t>
    </r>
  </si>
  <si>
    <r>
      <rPr>
        <sz val="9.8"/>
        <color rgb="FFA9B7C6"/>
        <rFont val="宋体"/>
        <charset val="134"/>
        <scheme val="minor"/>
      </rPr>
      <t>\x87\x5C</t>
    </r>
  </si>
  <si>
    <r>
      <rPr>
        <sz val="9.8"/>
        <color rgb="FFA9B7C6"/>
        <rFont val="宋体"/>
        <charset val="134"/>
        <scheme val="minor"/>
      </rPr>
      <t>诔</t>
    </r>
  </si>
  <si>
    <r>
      <rPr>
        <sz val="9.8"/>
        <color rgb="FFA9B7C6"/>
        <rFont val="宋体"/>
        <charset val="134"/>
        <scheme val="minor"/>
      </rPr>
      <t>\x87\x5D</t>
    </r>
  </si>
  <si>
    <r>
      <rPr>
        <sz val="9.8"/>
        <color rgb="FFA9B7C6"/>
        <rFont val="宋体"/>
        <charset val="134"/>
        <scheme val="minor"/>
      </rPr>
      <t>试</t>
    </r>
  </si>
  <si>
    <r>
      <rPr>
        <sz val="9.8"/>
        <color rgb="FFA9B7C6"/>
        <rFont val="宋体"/>
        <charset val="134"/>
        <scheme val="minor"/>
      </rPr>
      <t>\x87\x5E</t>
    </r>
  </si>
  <si>
    <r>
      <rPr>
        <sz val="9.8"/>
        <color rgb="FFA9B7C6"/>
        <rFont val="宋体"/>
        <charset val="134"/>
        <scheme val="minor"/>
      </rPr>
      <t>郎</t>
    </r>
  </si>
  <si>
    <r>
      <rPr>
        <sz val="9.8"/>
        <color rgb="FFA9B7C6"/>
        <rFont val="宋体"/>
        <charset val="134"/>
        <scheme val="minor"/>
      </rPr>
      <t>\x87\x5F</t>
    </r>
  </si>
  <si>
    <r>
      <rPr>
        <sz val="9.8"/>
        <color rgb="FFA9B7C6"/>
        <rFont val="宋体"/>
        <charset val="134"/>
        <scheme val="minor"/>
      </rPr>
      <t>诖</t>
    </r>
  </si>
  <si>
    <r>
      <rPr>
        <sz val="9.8"/>
        <color rgb="FFA9B7C6"/>
        <rFont val="宋体"/>
        <charset val="134"/>
        <scheme val="minor"/>
      </rPr>
      <t>\x87\x60</t>
    </r>
  </si>
  <si>
    <r>
      <rPr>
        <sz val="9.8"/>
        <color rgb="FFA9B7C6"/>
        <rFont val="宋体"/>
        <charset val="134"/>
        <scheme val="minor"/>
      </rPr>
      <t>诗</t>
    </r>
  </si>
  <si>
    <r>
      <rPr>
        <sz val="9.8"/>
        <color rgb="FFA9B7C6"/>
        <rFont val="宋体"/>
        <charset val="134"/>
        <scheme val="minor"/>
      </rPr>
      <t>\x87\x61</t>
    </r>
  </si>
  <si>
    <r>
      <rPr>
        <sz val="9.8"/>
        <color rgb="FFA9B7C6"/>
        <rFont val="宋体"/>
        <charset val="134"/>
        <scheme val="minor"/>
      </rPr>
      <t>诘</t>
    </r>
  </si>
  <si>
    <r>
      <rPr>
        <sz val="9.8"/>
        <color rgb="FFA9B7C6"/>
        <rFont val="宋体"/>
        <charset val="134"/>
        <scheme val="minor"/>
      </rPr>
      <t>\x87\x62</t>
    </r>
  </si>
  <si>
    <r>
      <rPr>
        <sz val="9.8"/>
        <color rgb="FFA9B7C6"/>
        <rFont val="宋体"/>
        <charset val="134"/>
        <scheme val="minor"/>
      </rPr>
      <t>戾</t>
    </r>
  </si>
  <si>
    <r>
      <rPr>
        <sz val="9.8"/>
        <color rgb="FFA9B7C6"/>
        <rFont val="宋体"/>
        <charset val="134"/>
        <scheme val="minor"/>
      </rPr>
      <t>\x87\x63</t>
    </r>
  </si>
  <si>
    <r>
      <rPr>
        <sz val="9.8"/>
        <color rgb="FFA9B7C6"/>
        <rFont val="宋体"/>
        <charset val="134"/>
        <scheme val="minor"/>
      </rPr>
      <t>肩</t>
    </r>
  </si>
  <si>
    <r>
      <rPr>
        <sz val="9.8"/>
        <color rgb="FFA9B7C6"/>
        <rFont val="宋体"/>
        <charset val="134"/>
        <scheme val="minor"/>
      </rPr>
      <t>\x87\x64</t>
    </r>
  </si>
  <si>
    <r>
      <rPr>
        <sz val="9.8"/>
        <color rgb="FFA9B7C6"/>
        <rFont val="宋体"/>
        <charset val="134"/>
        <scheme val="minor"/>
      </rPr>
      <t>房</t>
    </r>
  </si>
  <si>
    <r>
      <rPr>
        <sz val="9.8"/>
        <color rgb="FFA9B7C6"/>
        <rFont val="宋体"/>
        <charset val="134"/>
        <scheme val="minor"/>
      </rPr>
      <t>\x87\x65</t>
    </r>
  </si>
  <si>
    <r>
      <rPr>
        <sz val="9.8"/>
        <color rgb="FFA9B7C6"/>
        <rFont val="宋体"/>
        <charset val="134"/>
        <scheme val="minor"/>
      </rPr>
      <t>诙</t>
    </r>
  </si>
  <si>
    <r>
      <rPr>
        <sz val="9.8"/>
        <color rgb="FFA9B7C6"/>
        <rFont val="宋体"/>
        <charset val="134"/>
        <scheme val="minor"/>
      </rPr>
      <t>\x87\x66</t>
    </r>
  </si>
  <si>
    <r>
      <rPr>
        <sz val="9.8"/>
        <color rgb="FFA9B7C6"/>
        <rFont val="宋体"/>
        <charset val="134"/>
        <scheme val="minor"/>
      </rPr>
      <t>戽</t>
    </r>
  </si>
  <si>
    <r>
      <rPr>
        <sz val="9.8"/>
        <color rgb="FFA9B7C6"/>
        <rFont val="宋体"/>
        <charset val="134"/>
        <scheme val="minor"/>
      </rPr>
      <t>\x87\x67</t>
    </r>
  </si>
  <si>
    <r>
      <rPr>
        <sz val="9.8"/>
        <color rgb="FFA9B7C6"/>
        <rFont val="宋体"/>
        <charset val="134"/>
        <scheme val="minor"/>
      </rPr>
      <t>诚</t>
    </r>
  </si>
  <si>
    <r>
      <rPr>
        <sz val="9.8"/>
        <color rgb="FFA9B7C6"/>
        <rFont val="宋体"/>
        <charset val="134"/>
        <scheme val="minor"/>
      </rPr>
      <t>\x87\x68</t>
    </r>
  </si>
  <si>
    <r>
      <rPr>
        <sz val="9.8"/>
        <color rgb="FFA9B7C6"/>
        <rFont val="宋体"/>
        <charset val="134"/>
        <scheme val="minor"/>
      </rPr>
      <t>郓</t>
    </r>
  </si>
  <si>
    <r>
      <rPr>
        <sz val="9.8"/>
        <color rgb="FFA9B7C6"/>
        <rFont val="宋体"/>
        <charset val="134"/>
        <scheme val="minor"/>
      </rPr>
      <t>\x87\x69</t>
    </r>
  </si>
  <si>
    <r>
      <rPr>
        <sz val="9.8"/>
        <color rgb="FFA9B7C6"/>
        <rFont val="宋体"/>
        <charset val="134"/>
        <scheme val="minor"/>
      </rPr>
      <t>衬</t>
    </r>
  </si>
  <si>
    <r>
      <rPr>
        <sz val="9.8"/>
        <color rgb="FFA9B7C6"/>
        <rFont val="宋体"/>
        <charset val="134"/>
        <scheme val="minor"/>
      </rPr>
      <t>\x87\x6A</t>
    </r>
  </si>
  <si>
    <r>
      <rPr>
        <sz val="9.8"/>
        <color rgb="FFA9B7C6"/>
        <rFont val="宋体"/>
        <charset val="134"/>
        <scheme val="minor"/>
      </rPr>
      <t>衫</t>
    </r>
  </si>
  <si>
    <r>
      <rPr>
        <sz val="9.8"/>
        <color rgb="FFA9B7C6"/>
        <rFont val="宋体"/>
        <charset val="134"/>
        <scheme val="minor"/>
      </rPr>
      <t>\x87\x6B</t>
    </r>
  </si>
  <si>
    <r>
      <rPr>
        <sz val="9.8"/>
        <color rgb="FFA9B7C6"/>
        <rFont val="宋体"/>
        <charset val="134"/>
        <scheme val="minor"/>
      </rPr>
      <t>衩</t>
    </r>
  </si>
  <si>
    <r>
      <rPr>
        <sz val="9.8"/>
        <color rgb="FFA9B7C6"/>
        <rFont val="宋体"/>
        <charset val="134"/>
        <scheme val="minor"/>
      </rPr>
      <t>\x87\x6C</t>
    </r>
  </si>
  <si>
    <r>
      <rPr>
        <sz val="9.8"/>
        <color rgb="FFA9B7C6"/>
        <rFont val="宋体"/>
        <charset val="134"/>
        <scheme val="minor"/>
      </rPr>
      <t>祆</t>
    </r>
  </si>
  <si>
    <r>
      <rPr>
        <sz val="9.8"/>
        <color rgb="FFA9B7C6"/>
        <rFont val="宋体"/>
        <charset val="134"/>
        <scheme val="minor"/>
      </rPr>
      <t>\x87\x6D</t>
    </r>
  </si>
  <si>
    <r>
      <rPr>
        <sz val="9.8"/>
        <color rgb="FFA9B7C6"/>
        <rFont val="宋体"/>
        <charset val="134"/>
        <scheme val="minor"/>
      </rPr>
      <t>祎</t>
    </r>
  </si>
  <si>
    <r>
      <rPr>
        <sz val="9.8"/>
        <color rgb="FFA9B7C6"/>
        <rFont val="宋体"/>
        <charset val="134"/>
        <scheme val="minor"/>
      </rPr>
      <t>\x87\x6E</t>
    </r>
  </si>
  <si>
    <r>
      <rPr>
        <sz val="9.8"/>
        <color rgb="FFA9B7C6"/>
        <rFont val="宋体"/>
        <charset val="134"/>
        <scheme val="minor"/>
      </rPr>
      <t>祉</t>
    </r>
  </si>
  <si>
    <r>
      <rPr>
        <sz val="9.8"/>
        <color rgb="FFA9B7C6"/>
        <rFont val="宋体"/>
        <charset val="134"/>
        <scheme val="minor"/>
      </rPr>
      <t>\x87\x6F</t>
    </r>
  </si>
  <si>
    <r>
      <rPr>
        <sz val="9.8"/>
        <color rgb="FFA9B7C6"/>
        <rFont val="宋体"/>
        <charset val="134"/>
        <scheme val="minor"/>
      </rPr>
      <t>视</t>
    </r>
  </si>
  <si>
    <r>
      <rPr>
        <sz val="9.8"/>
        <color rgb="FFA9B7C6"/>
        <rFont val="宋体"/>
        <charset val="134"/>
        <scheme val="minor"/>
      </rPr>
      <t>\x87\x70</t>
    </r>
  </si>
  <si>
    <r>
      <rPr>
        <sz val="9.8"/>
        <color rgb="FFA9B7C6"/>
        <rFont val="宋体"/>
        <charset val="134"/>
        <scheme val="minor"/>
      </rPr>
      <t>祈</t>
    </r>
  </si>
  <si>
    <r>
      <rPr>
        <sz val="9.8"/>
        <color rgb="FFA9B7C6"/>
        <rFont val="宋体"/>
        <charset val="134"/>
        <scheme val="minor"/>
      </rPr>
      <t>\x87\x71</t>
    </r>
  </si>
  <si>
    <r>
      <rPr>
        <sz val="9.8"/>
        <color rgb="FFA9B7C6"/>
        <rFont val="宋体"/>
        <charset val="134"/>
        <scheme val="minor"/>
      </rPr>
      <t>诛</t>
    </r>
  </si>
  <si>
    <r>
      <rPr>
        <sz val="9.8"/>
        <color rgb="FFA9B7C6"/>
        <rFont val="宋体"/>
        <charset val="134"/>
        <scheme val="minor"/>
      </rPr>
      <t>\x87\x72</t>
    </r>
  </si>
  <si>
    <r>
      <rPr>
        <sz val="9.8"/>
        <color rgb="FFA9B7C6"/>
        <rFont val="宋体"/>
        <charset val="134"/>
        <scheme val="minor"/>
      </rPr>
      <t>诜</t>
    </r>
  </si>
  <si>
    <r>
      <rPr>
        <sz val="9.8"/>
        <color rgb="FFA9B7C6"/>
        <rFont val="宋体"/>
        <charset val="134"/>
        <scheme val="minor"/>
      </rPr>
      <t>\x87\x73</t>
    </r>
  </si>
  <si>
    <r>
      <rPr>
        <sz val="9.8"/>
        <color rgb="FFA9B7C6"/>
        <rFont val="宋体"/>
        <charset val="134"/>
        <scheme val="minor"/>
      </rPr>
      <t>话</t>
    </r>
  </si>
  <si>
    <r>
      <rPr>
        <sz val="9.8"/>
        <color rgb="FFA9B7C6"/>
        <rFont val="宋体"/>
        <charset val="134"/>
        <scheme val="minor"/>
      </rPr>
      <t>\x87\x74</t>
    </r>
  </si>
  <si>
    <r>
      <rPr>
        <sz val="9.8"/>
        <color rgb="FFA9B7C6"/>
        <rFont val="宋体"/>
        <charset val="134"/>
        <scheme val="minor"/>
      </rPr>
      <t>诞</t>
    </r>
  </si>
  <si>
    <r>
      <rPr>
        <sz val="9.8"/>
        <color rgb="FFA9B7C6"/>
        <rFont val="宋体"/>
        <charset val="134"/>
        <scheme val="minor"/>
      </rPr>
      <t>\x87\x75</t>
    </r>
  </si>
  <si>
    <r>
      <rPr>
        <sz val="9.8"/>
        <color rgb="FFA9B7C6"/>
        <rFont val="宋体"/>
        <charset val="134"/>
        <scheme val="minor"/>
      </rPr>
      <t>诟</t>
    </r>
  </si>
  <si>
    <r>
      <rPr>
        <sz val="9.8"/>
        <color rgb="FFA9B7C6"/>
        <rFont val="宋体"/>
        <charset val="134"/>
        <scheme val="minor"/>
      </rPr>
      <t>\x87\x76</t>
    </r>
  </si>
  <si>
    <r>
      <rPr>
        <sz val="9.8"/>
        <color rgb="FFA9B7C6"/>
        <rFont val="宋体"/>
        <charset val="134"/>
        <scheme val="minor"/>
      </rPr>
      <t>诠</t>
    </r>
  </si>
  <si>
    <r>
      <rPr>
        <sz val="9.8"/>
        <color rgb="FFA9B7C6"/>
        <rFont val="宋体"/>
        <charset val="134"/>
        <scheme val="minor"/>
      </rPr>
      <t>\x87\x77</t>
    </r>
  </si>
  <si>
    <r>
      <rPr>
        <sz val="9.8"/>
        <color rgb="FFA9B7C6"/>
        <rFont val="宋体"/>
        <charset val="134"/>
        <scheme val="minor"/>
      </rPr>
      <t>诡</t>
    </r>
  </si>
  <si>
    <r>
      <rPr>
        <sz val="9.8"/>
        <color rgb="FFA9B7C6"/>
        <rFont val="宋体"/>
        <charset val="134"/>
        <scheme val="minor"/>
      </rPr>
      <t>\x87\x78</t>
    </r>
  </si>
  <si>
    <r>
      <rPr>
        <sz val="9.8"/>
        <color rgb="FFA9B7C6"/>
        <rFont val="宋体"/>
        <charset val="134"/>
        <scheme val="minor"/>
      </rPr>
      <t>询</t>
    </r>
  </si>
  <si>
    <r>
      <rPr>
        <sz val="9.8"/>
        <color rgb="FFA9B7C6"/>
        <rFont val="宋体"/>
        <charset val="134"/>
        <scheme val="minor"/>
      </rPr>
      <t>\x87\x79</t>
    </r>
  </si>
  <si>
    <r>
      <rPr>
        <sz val="9.8"/>
        <color rgb="FFA9B7C6"/>
        <rFont val="宋体"/>
        <charset val="134"/>
        <scheme val="minor"/>
      </rPr>
      <t>诣</t>
    </r>
  </si>
  <si>
    <r>
      <rPr>
        <sz val="9.8"/>
        <color rgb="FFA9B7C6"/>
        <rFont val="宋体"/>
        <charset val="134"/>
        <scheme val="minor"/>
      </rPr>
      <t>\x87\x7A</t>
    </r>
  </si>
  <si>
    <r>
      <rPr>
        <sz val="9.8"/>
        <color rgb="FFA9B7C6"/>
        <rFont val="宋体"/>
        <charset val="134"/>
        <scheme val="minor"/>
      </rPr>
      <t>诤</t>
    </r>
  </si>
  <si>
    <r>
      <rPr>
        <sz val="9.8"/>
        <color rgb="FFA9B7C6"/>
        <rFont val="宋体"/>
        <charset val="134"/>
        <scheme val="minor"/>
      </rPr>
      <t>\x87\x7B</t>
    </r>
  </si>
  <si>
    <r>
      <rPr>
        <sz val="9.8"/>
        <color rgb="FFA9B7C6"/>
        <rFont val="宋体"/>
        <charset val="134"/>
        <scheme val="minor"/>
      </rPr>
      <t>该</t>
    </r>
  </si>
  <si>
    <r>
      <rPr>
        <sz val="9.8"/>
        <color rgb="FFA9B7C6"/>
        <rFont val="宋体"/>
        <charset val="134"/>
        <scheme val="minor"/>
      </rPr>
      <t>\x87\x7C</t>
    </r>
  </si>
  <si>
    <r>
      <rPr>
        <sz val="9.8"/>
        <color rgb="FFA9B7C6"/>
        <rFont val="宋体"/>
        <charset val="134"/>
        <scheme val="minor"/>
      </rPr>
      <t>详</t>
    </r>
  </si>
  <si>
    <r>
      <rPr>
        <sz val="9.8"/>
        <color rgb="FFA9B7C6"/>
        <rFont val="宋体"/>
        <charset val="134"/>
        <scheme val="minor"/>
      </rPr>
      <t>\x87\x7D</t>
    </r>
  </si>
  <si>
    <r>
      <rPr>
        <sz val="9.8"/>
        <color rgb="FFA9B7C6"/>
        <rFont val="宋体"/>
        <charset val="134"/>
        <scheme val="minor"/>
      </rPr>
      <t>诧</t>
    </r>
  </si>
  <si>
    <r>
      <rPr>
        <sz val="9.8"/>
        <color rgb="FFA9B7C6"/>
        <rFont val="宋体"/>
        <charset val="134"/>
        <scheme val="minor"/>
      </rPr>
      <t>\x87\x7E</t>
    </r>
  </si>
  <si>
    <r>
      <rPr>
        <sz val="9.8"/>
        <color rgb="FFA9B7C6"/>
        <rFont val="宋体"/>
        <charset val="134"/>
        <scheme val="minor"/>
      </rPr>
      <t>诨</t>
    </r>
  </si>
  <si>
    <r>
      <rPr>
        <sz val="9.8"/>
        <color rgb="FFA9B7C6"/>
        <rFont val="宋体"/>
        <charset val="134"/>
        <scheme val="minor"/>
      </rPr>
      <t>\x87\x7F</t>
    </r>
  </si>
  <si>
    <r>
      <rPr>
        <sz val="9.8"/>
        <color rgb="FFA9B7C6"/>
        <rFont val="宋体"/>
        <charset val="134"/>
        <scheme val="minor"/>
      </rPr>
      <t>诩</t>
    </r>
  </si>
  <si>
    <r>
      <rPr>
        <sz val="9.8"/>
        <color rgb="FFA9B7C6"/>
        <rFont val="宋体"/>
        <charset val="134"/>
        <scheme val="minor"/>
      </rPr>
      <t>\x87\x80</t>
    </r>
  </si>
  <si>
    <r>
      <rPr>
        <sz val="9.8"/>
        <color rgb="FFA9B7C6"/>
        <rFont val="宋体"/>
        <charset val="134"/>
        <scheme val="minor"/>
      </rPr>
      <t>建</t>
    </r>
  </si>
  <si>
    <r>
      <rPr>
        <sz val="9.8"/>
        <color rgb="FFA9B7C6"/>
        <rFont val="宋体"/>
        <charset val="134"/>
        <scheme val="minor"/>
      </rPr>
      <t>\x87\x81</t>
    </r>
  </si>
  <si>
    <r>
      <rPr>
        <sz val="9.8"/>
        <color rgb="FFA9B7C6"/>
        <rFont val="宋体"/>
        <charset val="134"/>
        <scheme val="minor"/>
      </rPr>
      <t>肃</t>
    </r>
  </si>
  <si>
    <r>
      <rPr>
        <sz val="9.8"/>
        <color rgb="FFA9B7C6"/>
        <rFont val="宋体"/>
        <charset val="134"/>
        <scheme val="minor"/>
      </rPr>
      <t>\x87\x82</t>
    </r>
  </si>
  <si>
    <r>
      <rPr>
        <sz val="9.8"/>
        <color rgb="FFA9B7C6"/>
        <rFont val="宋体"/>
        <charset val="134"/>
        <scheme val="minor"/>
      </rPr>
      <t>隶</t>
    </r>
  </si>
  <si>
    <r>
      <rPr>
        <sz val="9.8"/>
        <color rgb="FFA9B7C6"/>
        <rFont val="宋体"/>
        <charset val="134"/>
        <scheme val="minor"/>
      </rPr>
      <t>\x87\x83</t>
    </r>
  </si>
  <si>
    <r>
      <rPr>
        <sz val="9.8"/>
        <color rgb="FFA9B7C6"/>
        <rFont val="宋体"/>
        <charset val="134"/>
        <scheme val="minor"/>
      </rPr>
      <t>录</t>
    </r>
  </si>
  <si>
    <r>
      <rPr>
        <sz val="9.8"/>
        <color rgb="FFA9B7C6"/>
        <rFont val="宋体"/>
        <charset val="134"/>
        <scheme val="minor"/>
      </rPr>
      <t>\x87\x84</t>
    </r>
  </si>
  <si>
    <r>
      <rPr>
        <sz val="9.8"/>
        <color rgb="FFA9B7C6"/>
        <rFont val="宋体"/>
        <charset val="134"/>
        <scheme val="minor"/>
      </rPr>
      <t>帚</t>
    </r>
  </si>
  <si>
    <r>
      <rPr>
        <sz val="9.8"/>
        <color rgb="FFA9B7C6"/>
        <rFont val="宋体"/>
        <charset val="134"/>
        <scheme val="minor"/>
      </rPr>
      <t>\x87\x85</t>
    </r>
  </si>
  <si>
    <r>
      <rPr>
        <sz val="9.8"/>
        <color rgb="FFA9B7C6"/>
        <rFont val="宋体"/>
        <charset val="134"/>
        <scheme val="minor"/>
      </rPr>
      <t>屉</t>
    </r>
  </si>
  <si>
    <r>
      <rPr>
        <sz val="9.8"/>
        <color rgb="FFA9B7C6"/>
        <rFont val="宋体"/>
        <charset val="134"/>
        <scheme val="minor"/>
      </rPr>
      <t>\x87\x86</t>
    </r>
  </si>
  <si>
    <r>
      <rPr>
        <sz val="9.8"/>
        <color rgb="FFA9B7C6"/>
        <rFont val="宋体"/>
        <charset val="134"/>
        <scheme val="minor"/>
      </rPr>
      <t>居</t>
    </r>
  </si>
  <si>
    <r>
      <rPr>
        <sz val="9.8"/>
        <color rgb="FFA9B7C6"/>
        <rFont val="宋体"/>
        <charset val="134"/>
        <scheme val="minor"/>
      </rPr>
      <t>\x87\x87</t>
    </r>
  </si>
  <si>
    <r>
      <rPr>
        <sz val="9.8"/>
        <color rgb="FFA9B7C6"/>
        <rFont val="宋体"/>
        <charset val="134"/>
        <scheme val="minor"/>
      </rPr>
      <t>届</t>
    </r>
  </si>
  <si>
    <r>
      <rPr>
        <sz val="9.8"/>
        <color rgb="FFA9B7C6"/>
        <rFont val="宋体"/>
        <charset val="134"/>
        <scheme val="minor"/>
      </rPr>
      <t>\x87\x88</t>
    </r>
  </si>
  <si>
    <r>
      <rPr>
        <sz val="9.8"/>
        <color rgb="FFA9B7C6"/>
        <rFont val="宋体"/>
        <charset val="134"/>
        <scheme val="minor"/>
      </rPr>
      <t>刷</t>
    </r>
  </si>
  <si>
    <r>
      <rPr>
        <sz val="9.8"/>
        <color rgb="FFA9B7C6"/>
        <rFont val="宋体"/>
        <charset val="134"/>
        <scheme val="minor"/>
      </rPr>
      <t>\x87\x89</t>
    </r>
  </si>
  <si>
    <r>
      <rPr>
        <sz val="9.8"/>
        <color rgb="FFA9B7C6"/>
        <rFont val="宋体"/>
        <charset val="134"/>
        <scheme val="minor"/>
      </rPr>
      <t>鸤</t>
    </r>
  </si>
  <si>
    <r>
      <rPr>
        <sz val="9.8"/>
        <color rgb="FFA9B7C6"/>
        <rFont val="宋体"/>
        <charset val="134"/>
        <scheme val="minor"/>
      </rPr>
      <t>\x87\x8A</t>
    </r>
  </si>
  <si>
    <r>
      <rPr>
        <sz val="9.8"/>
        <color rgb="FFA9B7C6"/>
        <rFont val="宋体"/>
        <charset val="134"/>
        <scheme val="minor"/>
      </rPr>
      <t>屈</t>
    </r>
  </si>
  <si>
    <r>
      <rPr>
        <sz val="9.8"/>
        <color rgb="FFA9B7C6"/>
        <rFont val="宋体"/>
        <charset val="134"/>
        <scheme val="minor"/>
      </rPr>
      <t>\x87\x8B</t>
    </r>
  </si>
  <si>
    <r>
      <rPr>
        <sz val="9.8"/>
        <color rgb="FFA9B7C6"/>
        <rFont val="宋体"/>
        <charset val="134"/>
        <scheme val="minor"/>
      </rPr>
      <t>弧</t>
    </r>
  </si>
  <si>
    <r>
      <rPr>
        <sz val="9.8"/>
        <color rgb="FFA9B7C6"/>
        <rFont val="宋体"/>
        <charset val="134"/>
        <scheme val="minor"/>
      </rPr>
      <t>\x87\x8C</t>
    </r>
  </si>
  <si>
    <r>
      <rPr>
        <sz val="9.8"/>
        <color rgb="FFA9B7C6"/>
        <rFont val="宋体"/>
        <charset val="134"/>
        <scheme val="minor"/>
      </rPr>
      <t>弥</t>
    </r>
  </si>
  <si>
    <r>
      <rPr>
        <sz val="9.8"/>
        <color rgb="FFA9B7C6"/>
        <rFont val="宋体"/>
        <charset val="134"/>
        <scheme val="minor"/>
      </rPr>
      <t>\x87\x8D</t>
    </r>
  </si>
  <si>
    <r>
      <rPr>
        <sz val="9.8"/>
        <color rgb="FFA9B7C6"/>
        <rFont val="宋体"/>
        <charset val="134"/>
        <scheme val="minor"/>
      </rPr>
      <t>弦</t>
    </r>
  </si>
  <si>
    <r>
      <rPr>
        <sz val="9.8"/>
        <color rgb="FFA9B7C6"/>
        <rFont val="宋体"/>
        <charset val="134"/>
        <scheme val="minor"/>
      </rPr>
      <t>\x87\x8E</t>
    </r>
  </si>
  <si>
    <r>
      <rPr>
        <sz val="9.8"/>
        <color rgb="FFA9B7C6"/>
        <rFont val="宋体"/>
        <charset val="134"/>
        <scheme val="minor"/>
      </rPr>
      <t>承</t>
    </r>
  </si>
  <si>
    <r>
      <rPr>
        <sz val="9.8"/>
        <color rgb="FFA9B7C6"/>
        <rFont val="宋体"/>
        <charset val="134"/>
        <scheme val="minor"/>
      </rPr>
      <t>\x87\x8F</t>
    </r>
  </si>
  <si>
    <r>
      <rPr>
        <sz val="9.8"/>
        <color rgb="FFA9B7C6"/>
        <rFont val="宋体"/>
        <charset val="134"/>
        <scheme val="minor"/>
      </rPr>
      <t>孟</t>
    </r>
  </si>
  <si>
    <r>
      <rPr>
        <sz val="9.8"/>
        <color rgb="FFA9B7C6"/>
        <rFont val="宋体"/>
        <charset val="134"/>
        <scheme val="minor"/>
      </rPr>
      <t>\x87\x90</t>
    </r>
  </si>
  <si>
    <r>
      <rPr>
        <sz val="9.8"/>
        <color rgb="FFA9B7C6"/>
        <rFont val="宋体"/>
        <charset val="134"/>
        <scheme val="minor"/>
      </rPr>
      <t>陋</t>
    </r>
  </si>
  <si>
    <r>
      <rPr>
        <sz val="9.8"/>
        <color rgb="FFA9B7C6"/>
        <rFont val="宋体"/>
        <charset val="134"/>
        <scheme val="minor"/>
      </rPr>
      <t>\x87\x91</t>
    </r>
  </si>
  <si>
    <r>
      <rPr>
        <sz val="9.8"/>
        <color rgb="FFA9B7C6"/>
        <rFont val="宋体"/>
        <charset val="134"/>
        <scheme val="minor"/>
      </rPr>
      <t>戕</t>
    </r>
  </si>
  <si>
    <r>
      <rPr>
        <sz val="9.8"/>
        <color rgb="FFA9B7C6"/>
        <rFont val="宋体"/>
        <charset val="134"/>
        <scheme val="minor"/>
      </rPr>
      <t>\x87\x92</t>
    </r>
  </si>
  <si>
    <r>
      <rPr>
        <sz val="9.8"/>
        <color rgb="FFA9B7C6"/>
        <rFont val="宋体"/>
        <charset val="134"/>
        <scheme val="minor"/>
      </rPr>
      <t>陌</t>
    </r>
  </si>
  <si>
    <r>
      <rPr>
        <sz val="9.8"/>
        <color rgb="FFA9B7C6"/>
        <rFont val="宋体"/>
        <charset val="134"/>
        <scheme val="minor"/>
      </rPr>
      <t>\x87\x93</t>
    </r>
  </si>
  <si>
    <r>
      <rPr>
        <sz val="9.8"/>
        <color rgb="FFA9B7C6"/>
        <rFont val="宋体"/>
        <charset val="134"/>
        <scheme val="minor"/>
      </rPr>
      <t>孤</t>
    </r>
  </si>
  <si>
    <r>
      <rPr>
        <sz val="9.8"/>
        <color rgb="FFA9B7C6"/>
        <rFont val="宋体"/>
        <charset val="134"/>
        <scheme val="minor"/>
      </rPr>
      <t>\x87\x94</t>
    </r>
  </si>
  <si>
    <r>
      <rPr>
        <sz val="9.8"/>
        <color rgb="FFA9B7C6"/>
        <rFont val="宋体"/>
        <charset val="134"/>
        <scheme val="minor"/>
      </rPr>
      <t>孢</t>
    </r>
  </si>
  <si>
    <r>
      <rPr>
        <sz val="9.8"/>
        <color rgb="FFA9B7C6"/>
        <rFont val="宋体"/>
        <charset val="134"/>
        <scheme val="minor"/>
      </rPr>
      <t>\x87\x95</t>
    </r>
  </si>
  <si>
    <r>
      <rPr>
        <sz val="9.8"/>
        <color rgb="FFA9B7C6"/>
        <rFont val="宋体"/>
        <charset val="134"/>
        <scheme val="minor"/>
      </rPr>
      <t>陕</t>
    </r>
  </si>
  <si>
    <r>
      <rPr>
        <sz val="9.8"/>
        <color rgb="FFA9B7C6"/>
        <rFont val="宋体"/>
        <charset val="134"/>
        <scheme val="minor"/>
      </rPr>
      <t>\x87\x96</t>
    </r>
  </si>
  <si>
    <r>
      <rPr>
        <sz val="9.8"/>
        <color rgb="FFA9B7C6"/>
        <rFont val="宋体"/>
        <charset val="134"/>
        <scheme val="minor"/>
      </rPr>
      <t>亟</t>
    </r>
  </si>
  <si>
    <r>
      <rPr>
        <sz val="9.8"/>
        <color rgb="FFA9B7C6"/>
        <rFont val="宋体"/>
        <charset val="134"/>
        <scheme val="minor"/>
      </rPr>
      <t>\x87\x97</t>
    </r>
  </si>
  <si>
    <r>
      <rPr>
        <sz val="9.8"/>
        <color rgb="FFA9B7C6"/>
        <rFont val="宋体"/>
        <charset val="134"/>
        <scheme val="minor"/>
      </rPr>
      <t>降</t>
    </r>
  </si>
  <si>
    <r>
      <rPr>
        <sz val="9.8"/>
        <color rgb="FFA9B7C6"/>
        <rFont val="宋体"/>
        <charset val="134"/>
        <scheme val="minor"/>
      </rPr>
      <t>\x87\x98</t>
    </r>
  </si>
  <si>
    <r>
      <rPr>
        <sz val="9.8"/>
        <color rgb="FFA9B7C6"/>
        <rFont val="宋体"/>
        <charset val="134"/>
        <scheme val="minor"/>
      </rPr>
      <t>函</t>
    </r>
  </si>
  <si>
    <r>
      <rPr>
        <sz val="9.8"/>
        <color rgb="FFA9B7C6"/>
        <rFont val="宋体"/>
        <charset val="134"/>
        <scheme val="minor"/>
      </rPr>
      <t>\x87\x99</t>
    </r>
  </si>
  <si>
    <r>
      <rPr>
        <sz val="9.8"/>
        <color rgb="FFA9B7C6"/>
        <rFont val="宋体"/>
        <charset val="134"/>
        <scheme val="minor"/>
      </rPr>
      <t>陔</t>
    </r>
  </si>
  <si>
    <r>
      <rPr>
        <sz val="9.8"/>
        <color rgb="FFA9B7C6"/>
        <rFont val="宋体"/>
        <charset val="134"/>
        <scheme val="minor"/>
      </rPr>
      <t>\x87\x9A</t>
    </r>
  </si>
  <si>
    <r>
      <rPr>
        <sz val="9.8"/>
        <color rgb="FFA9B7C6"/>
        <rFont val="宋体"/>
        <charset val="134"/>
        <scheme val="minor"/>
      </rPr>
      <t>限</t>
    </r>
  </si>
  <si>
    <r>
      <rPr>
        <sz val="9.8"/>
        <color rgb="FFA9B7C6"/>
        <rFont val="宋体"/>
        <charset val="134"/>
        <scheme val="minor"/>
      </rPr>
      <t>\x87\x9B</t>
    </r>
  </si>
  <si>
    <r>
      <rPr>
        <sz val="9.8"/>
        <color rgb="FFA9B7C6"/>
        <rFont val="宋体"/>
        <charset val="134"/>
        <scheme val="minor"/>
      </rPr>
      <t>卺</t>
    </r>
  </si>
  <si>
    <r>
      <rPr>
        <sz val="9.8"/>
        <color rgb="FFA9B7C6"/>
        <rFont val="宋体"/>
        <charset val="134"/>
        <scheme val="minor"/>
      </rPr>
      <t>\x87\x9C</t>
    </r>
  </si>
  <si>
    <r>
      <rPr>
        <sz val="9.8"/>
        <color rgb="FFA9B7C6"/>
        <rFont val="宋体"/>
        <charset val="134"/>
        <scheme val="minor"/>
      </rPr>
      <t>妹</t>
    </r>
  </si>
  <si>
    <r>
      <rPr>
        <sz val="9.8"/>
        <color rgb="FFA9B7C6"/>
        <rFont val="宋体"/>
        <charset val="134"/>
        <scheme val="minor"/>
      </rPr>
      <t>\x87\x9D</t>
    </r>
  </si>
  <si>
    <r>
      <rPr>
        <sz val="9.8"/>
        <color rgb="FFA9B7C6"/>
        <rFont val="宋体"/>
        <charset val="134"/>
        <scheme val="minor"/>
      </rPr>
      <t>姑</t>
    </r>
  </si>
  <si>
    <r>
      <rPr>
        <sz val="9.8"/>
        <color rgb="FFA9B7C6"/>
        <rFont val="宋体"/>
        <charset val="134"/>
        <scheme val="minor"/>
      </rPr>
      <t>\x87\x9E</t>
    </r>
  </si>
  <si>
    <r>
      <rPr>
        <sz val="9.8"/>
        <color rgb="FFA9B7C6"/>
        <rFont val="宋体"/>
        <charset val="134"/>
        <scheme val="minor"/>
      </rPr>
      <t>姐</t>
    </r>
  </si>
  <si>
    <r>
      <rPr>
        <sz val="9.8"/>
        <color rgb="FFA9B7C6"/>
        <rFont val="宋体"/>
        <charset val="134"/>
        <scheme val="minor"/>
      </rPr>
      <t>\x87\x9F</t>
    </r>
  </si>
  <si>
    <r>
      <rPr>
        <sz val="9.8"/>
        <color rgb="FFA9B7C6"/>
        <rFont val="宋体"/>
        <charset val="134"/>
        <scheme val="minor"/>
      </rPr>
      <t>妲</t>
    </r>
  </si>
  <si>
    <r>
      <rPr>
        <sz val="9.8"/>
        <color rgb="FFA9B7C6"/>
        <rFont val="宋体"/>
        <charset val="134"/>
        <scheme val="minor"/>
      </rPr>
      <t>\x87\xA0</t>
    </r>
  </si>
  <si>
    <r>
      <rPr>
        <sz val="9.8"/>
        <color rgb="FFA9B7C6"/>
        <rFont val="宋体"/>
        <charset val="134"/>
        <scheme val="minor"/>
      </rPr>
      <t>妯</t>
    </r>
  </si>
  <si>
    <r>
      <rPr>
        <sz val="9.8"/>
        <color rgb="FFA9B7C6"/>
        <rFont val="宋体"/>
        <charset val="134"/>
        <scheme val="minor"/>
      </rPr>
      <t>\x87\xA1</t>
    </r>
  </si>
  <si>
    <r>
      <rPr>
        <sz val="9.8"/>
        <color rgb="FFA9B7C6"/>
        <rFont val="宋体"/>
        <charset val="134"/>
        <scheme val="minor"/>
      </rPr>
      <t>姓</t>
    </r>
  </si>
  <si>
    <r>
      <rPr>
        <sz val="9.8"/>
        <color rgb="FFA9B7C6"/>
        <rFont val="宋体"/>
        <charset val="134"/>
        <scheme val="minor"/>
      </rPr>
      <t>\x87\xA2</t>
    </r>
  </si>
  <si>
    <r>
      <rPr>
        <sz val="9.8"/>
        <color rgb="FFA9B7C6"/>
        <rFont val="宋体"/>
        <charset val="134"/>
        <scheme val="minor"/>
      </rPr>
      <t>姗</t>
    </r>
  </si>
  <si>
    <r>
      <rPr>
        <sz val="9.8"/>
        <color rgb="FFA9B7C6"/>
        <rFont val="宋体"/>
        <charset val="134"/>
        <scheme val="minor"/>
      </rPr>
      <t>\x87\xA3</t>
    </r>
  </si>
  <si>
    <r>
      <rPr>
        <sz val="9.8"/>
        <color rgb="FFA9B7C6"/>
        <rFont val="宋体"/>
        <charset val="134"/>
        <scheme val="minor"/>
      </rPr>
      <t>妮</t>
    </r>
  </si>
  <si>
    <r>
      <rPr>
        <sz val="9.8"/>
        <color rgb="FFA9B7C6"/>
        <rFont val="宋体"/>
        <charset val="134"/>
        <scheme val="minor"/>
      </rPr>
      <t>\x87\xA4</t>
    </r>
  </si>
  <si>
    <r>
      <rPr>
        <sz val="9.8"/>
        <color rgb="FFA9B7C6"/>
        <rFont val="宋体"/>
        <charset val="134"/>
        <scheme val="minor"/>
      </rPr>
      <t>始</t>
    </r>
  </si>
  <si>
    <r>
      <rPr>
        <sz val="9.8"/>
        <color rgb="FFA9B7C6"/>
        <rFont val="宋体"/>
        <charset val="134"/>
        <scheme val="minor"/>
      </rPr>
      <t>\x87\xA5</t>
    </r>
  </si>
  <si>
    <r>
      <rPr>
        <sz val="9.8"/>
        <color rgb="FFA9B7C6"/>
        <rFont val="宋体"/>
        <charset val="134"/>
        <scheme val="minor"/>
      </rPr>
      <t>帑</t>
    </r>
  </si>
  <si>
    <r>
      <rPr>
        <sz val="9.8"/>
        <color rgb="FFA9B7C6"/>
        <rFont val="宋体"/>
        <charset val="134"/>
        <scheme val="minor"/>
      </rPr>
      <t>\x87\xA6</t>
    </r>
  </si>
  <si>
    <r>
      <rPr>
        <sz val="9.8"/>
        <color rgb="FFA9B7C6"/>
        <rFont val="宋体"/>
        <charset val="134"/>
        <scheme val="minor"/>
      </rPr>
      <t>弩</t>
    </r>
  </si>
  <si>
    <r>
      <rPr>
        <sz val="9.8"/>
        <color rgb="FFA9B7C6"/>
        <rFont val="宋体"/>
        <charset val="134"/>
        <scheme val="minor"/>
      </rPr>
      <t>\x87\xA7</t>
    </r>
  </si>
  <si>
    <r>
      <rPr>
        <sz val="9.8"/>
        <color rgb="FFA9B7C6"/>
        <rFont val="宋体"/>
        <charset val="134"/>
        <scheme val="minor"/>
      </rPr>
      <t>孥</t>
    </r>
  </si>
  <si>
    <r>
      <rPr>
        <sz val="9.8"/>
        <color rgb="FFA9B7C6"/>
        <rFont val="宋体"/>
        <charset val="134"/>
        <scheme val="minor"/>
      </rPr>
      <t>\x87\xA8</t>
    </r>
  </si>
  <si>
    <r>
      <rPr>
        <sz val="9.8"/>
        <color rgb="FFA9B7C6"/>
        <rFont val="宋体"/>
        <charset val="134"/>
        <scheme val="minor"/>
      </rPr>
      <t>驽</t>
    </r>
  </si>
  <si>
    <r>
      <rPr>
        <sz val="9.8"/>
        <color rgb="FFA9B7C6"/>
        <rFont val="宋体"/>
        <charset val="134"/>
        <scheme val="minor"/>
      </rPr>
      <t>\x87\xA9</t>
    </r>
  </si>
  <si>
    <r>
      <rPr>
        <sz val="9.8"/>
        <color rgb="FFA9B7C6"/>
        <rFont val="宋体"/>
        <charset val="134"/>
        <scheme val="minor"/>
      </rPr>
      <t>姆</t>
    </r>
  </si>
  <si>
    <r>
      <rPr>
        <sz val="9.8"/>
        <color rgb="FFA9B7C6"/>
        <rFont val="宋体"/>
        <charset val="134"/>
        <scheme val="minor"/>
      </rPr>
      <t>\x87\xAA</t>
    </r>
  </si>
  <si>
    <r>
      <rPr>
        <sz val="9.8"/>
        <color rgb="FFA9B7C6"/>
        <rFont val="宋体"/>
        <charset val="134"/>
        <scheme val="minor"/>
      </rPr>
      <t>虱</t>
    </r>
  </si>
  <si>
    <r>
      <rPr>
        <sz val="9.8"/>
        <color rgb="FFA9B7C6"/>
        <rFont val="宋体"/>
        <charset val="134"/>
        <scheme val="minor"/>
      </rPr>
      <t>\x87\xAB</t>
    </r>
  </si>
  <si>
    <r>
      <rPr>
        <sz val="9.8"/>
        <color rgb="FFA9B7C6"/>
        <rFont val="宋体"/>
        <charset val="134"/>
        <scheme val="minor"/>
      </rPr>
      <t>迦</t>
    </r>
  </si>
  <si>
    <r>
      <rPr>
        <sz val="9.8"/>
        <color rgb="FFA9B7C6"/>
        <rFont val="宋体"/>
        <charset val="134"/>
        <scheme val="minor"/>
      </rPr>
      <t>\x87\xAC</t>
    </r>
  </si>
  <si>
    <r>
      <rPr>
        <sz val="9.8"/>
        <color rgb="FFA9B7C6"/>
        <rFont val="宋体"/>
        <charset val="134"/>
        <scheme val="minor"/>
      </rPr>
      <t>迢</t>
    </r>
  </si>
  <si>
    <r>
      <rPr>
        <sz val="9.8"/>
        <color rgb="FFA9B7C6"/>
        <rFont val="宋体"/>
        <charset val="134"/>
        <scheme val="minor"/>
      </rPr>
      <t>\x87\xAD</t>
    </r>
  </si>
  <si>
    <r>
      <rPr>
        <sz val="9.8"/>
        <color rgb="FFA9B7C6"/>
        <rFont val="宋体"/>
        <charset val="134"/>
        <scheme val="minor"/>
      </rPr>
      <t>驾</t>
    </r>
  </si>
  <si>
    <r>
      <rPr>
        <sz val="9.8"/>
        <color rgb="FFA9B7C6"/>
        <rFont val="宋体"/>
        <charset val="134"/>
        <scheme val="minor"/>
      </rPr>
      <t>\x87\xAE</t>
    </r>
  </si>
  <si>
    <r>
      <rPr>
        <sz val="9.8"/>
        <color rgb="FFA9B7C6"/>
        <rFont val="宋体"/>
        <charset val="134"/>
        <scheme val="minor"/>
      </rPr>
      <t>叁</t>
    </r>
  </si>
  <si>
    <r>
      <rPr>
        <sz val="9.8"/>
        <color rgb="FFA9B7C6"/>
        <rFont val="宋体"/>
        <charset val="134"/>
        <scheme val="minor"/>
      </rPr>
      <t>\x87\xAF</t>
    </r>
  </si>
  <si>
    <r>
      <rPr>
        <sz val="9.8"/>
        <color rgb="FFA9B7C6"/>
        <rFont val="宋体"/>
        <charset val="134"/>
        <scheme val="minor"/>
      </rPr>
      <t>参</t>
    </r>
  </si>
  <si>
    <r>
      <rPr>
        <sz val="9.8"/>
        <color rgb="FFA9B7C6"/>
        <rFont val="宋体"/>
        <charset val="134"/>
        <scheme val="minor"/>
      </rPr>
      <t>\x87\xB0</t>
    </r>
  </si>
  <si>
    <r>
      <rPr>
        <sz val="9.8"/>
        <color rgb="FFA9B7C6"/>
        <rFont val="宋体"/>
        <charset val="134"/>
        <scheme val="minor"/>
      </rPr>
      <t>迨</t>
    </r>
  </si>
  <si>
    <r>
      <rPr>
        <sz val="9.8"/>
        <color rgb="FFA9B7C6"/>
        <rFont val="宋体"/>
        <charset val="134"/>
        <scheme val="minor"/>
      </rPr>
      <t>\x87\xB1</t>
    </r>
  </si>
  <si>
    <r>
      <rPr>
        <sz val="9.8"/>
        <color rgb="FFA9B7C6"/>
        <rFont val="宋体"/>
        <charset val="134"/>
        <scheme val="minor"/>
      </rPr>
      <t>艰</t>
    </r>
  </si>
  <si>
    <r>
      <rPr>
        <sz val="9.8"/>
        <color rgb="FFA9B7C6"/>
        <rFont val="宋体"/>
        <charset val="134"/>
        <scheme val="minor"/>
      </rPr>
      <t>\x87\xB2</t>
    </r>
  </si>
  <si>
    <r>
      <rPr>
        <sz val="9.8"/>
        <color rgb="FFA9B7C6"/>
        <rFont val="宋体"/>
        <charset val="134"/>
        <scheme val="minor"/>
      </rPr>
      <t>线</t>
    </r>
  </si>
  <si>
    <r>
      <rPr>
        <sz val="9.8"/>
        <color rgb="FFA9B7C6"/>
        <rFont val="宋体"/>
        <charset val="134"/>
        <scheme val="minor"/>
      </rPr>
      <t>\x87\xB3</t>
    </r>
  </si>
  <si>
    <r>
      <rPr>
        <sz val="9.8"/>
        <color rgb="FFA9B7C6"/>
        <rFont val="宋体"/>
        <charset val="134"/>
        <scheme val="minor"/>
      </rPr>
      <t>绀</t>
    </r>
  </si>
  <si>
    <r>
      <rPr>
        <sz val="9.8"/>
        <color rgb="FFA9B7C6"/>
        <rFont val="宋体"/>
        <charset val="134"/>
        <scheme val="minor"/>
      </rPr>
      <t>\x87\xB4</t>
    </r>
  </si>
  <si>
    <r>
      <rPr>
        <sz val="9.8"/>
        <color rgb="FFA9B7C6"/>
        <rFont val="宋体"/>
        <charset val="134"/>
        <scheme val="minor"/>
      </rPr>
      <t>绁</t>
    </r>
  </si>
  <si>
    <r>
      <rPr>
        <sz val="9.8"/>
        <color rgb="FFA9B7C6"/>
        <rFont val="宋体"/>
        <charset val="134"/>
        <scheme val="minor"/>
      </rPr>
      <t>\x87\xB5</t>
    </r>
  </si>
  <si>
    <r>
      <rPr>
        <sz val="9.8"/>
        <color rgb="FFA9B7C6"/>
        <rFont val="宋体"/>
        <charset val="134"/>
        <scheme val="minor"/>
      </rPr>
      <t>绂</t>
    </r>
  </si>
  <si>
    <r>
      <rPr>
        <sz val="9.8"/>
        <color rgb="FFA9B7C6"/>
        <rFont val="宋体"/>
        <charset val="134"/>
        <scheme val="minor"/>
      </rPr>
      <t>\x87\xB6</t>
    </r>
  </si>
  <si>
    <r>
      <rPr>
        <sz val="9.8"/>
        <color rgb="FFA9B7C6"/>
        <rFont val="宋体"/>
        <charset val="134"/>
        <scheme val="minor"/>
      </rPr>
      <t>练</t>
    </r>
  </si>
  <si>
    <r>
      <rPr>
        <sz val="9.8"/>
        <color rgb="FFA9B7C6"/>
        <rFont val="宋体"/>
        <charset val="134"/>
        <scheme val="minor"/>
      </rPr>
      <t>\x87\xB7</t>
    </r>
  </si>
  <si>
    <r>
      <rPr>
        <sz val="9.8"/>
        <color rgb="FFA9B7C6"/>
        <rFont val="宋体"/>
        <charset val="134"/>
        <scheme val="minor"/>
      </rPr>
      <t>驵</t>
    </r>
  </si>
  <si>
    <r>
      <rPr>
        <sz val="9.8"/>
        <color rgb="FFA9B7C6"/>
        <rFont val="宋体"/>
        <charset val="134"/>
        <scheme val="minor"/>
      </rPr>
      <t>\x87\xB8</t>
    </r>
  </si>
  <si>
    <r>
      <rPr>
        <sz val="9.8"/>
        <color rgb="FFA9B7C6"/>
        <rFont val="宋体"/>
        <charset val="134"/>
        <scheme val="minor"/>
      </rPr>
      <t>组</t>
    </r>
  </si>
  <si>
    <r>
      <rPr>
        <sz val="9.8"/>
        <color rgb="FFA9B7C6"/>
        <rFont val="宋体"/>
        <charset val="134"/>
        <scheme val="minor"/>
      </rPr>
      <t>\x87\xB9</t>
    </r>
  </si>
  <si>
    <r>
      <rPr>
        <sz val="9.8"/>
        <color rgb="FFA9B7C6"/>
        <rFont val="宋体"/>
        <charset val="134"/>
        <scheme val="minor"/>
      </rPr>
      <t>绅</t>
    </r>
  </si>
  <si>
    <r>
      <rPr>
        <sz val="9.8"/>
        <color rgb="FFA9B7C6"/>
        <rFont val="宋体"/>
        <charset val="134"/>
        <scheme val="minor"/>
      </rPr>
      <t>\x87\xBA</t>
    </r>
  </si>
  <si>
    <r>
      <rPr>
        <sz val="9.8"/>
        <color rgb="FFA9B7C6"/>
        <rFont val="宋体"/>
        <charset val="134"/>
        <scheme val="minor"/>
      </rPr>
      <t>细</t>
    </r>
  </si>
  <si>
    <r>
      <rPr>
        <sz val="9.8"/>
        <color rgb="FFA9B7C6"/>
        <rFont val="宋体"/>
        <charset val="134"/>
        <scheme val="minor"/>
      </rPr>
      <t>\x87\xBB</t>
    </r>
  </si>
  <si>
    <r>
      <rPr>
        <sz val="9.8"/>
        <color rgb="FFA9B7C6"/>
        <rFont val="宋体"/>
        <charset val="134"/>
        <scheme val="minor"/>
      </rPr>
      <t>驶</t>
    </r>
  </si>
  <si>
    <r>
      <rPr>
        <sz val="9.8"/>
        <color rgb="FFA9B7C6"/>
        <rFont val="宋体"/>
        <charset val="134"/>
        <scheme val="minor"/>
      </rPr>
      <t>\x87\xBC</t>
    </r>
  </si>
  <si>
    <r>
      <rPr>
        <sz val="9.8"/>
        <color rgb="FFA9B7C6"/>
        <rFont val="宋体"/>
        <charset val="134"/>
        <scheme val="minor"/>
      </rPr>
      <t>织</t>
    </r>
  </si>
  <si>
    <r>
      <rPr>
        <sz val="9.8"/>
        <color rgb="FFA9B7C6"/>
        <rFont val="宋体"/>
        <charset val="134"/>
        <scheme val="minor"/>
      </rPr>
      <t>\x87\xBD</t>
    </r>
  </si>
  <si>
    <r>
      <rPr>
        <sz val="9.8"/>
        <color rgb="FFA9B7C6"/>
        <rFont val="宋体"/>
        <charset val="134"/>
        <scheme val="minor"/>
      </rPr>
      <t>驷</t>
    </r>
  </si>
  <si>
    <r>
      <rPr>
        <sz val="9.8"/>
        <color rgb="FFA9B7C6"/>
        <rFont val="宋体"/>
        <charset val="134"/>
        <scheme val="minor"/>
      </rPr>
      <t>\x87\xBE</t>
    </r>
  </si>
  <si>
    <r>
      <rPr>
        <sz val="9.8"/>
        <color rgb="FFA9B7C6"/>
        <rFont val="宋体"/>
        <charset val="134"/>
        <scheme val="minor"/>
      </rPr>
      <t>驸</t>
    </r>
  </si>
  <si>
    <r>
      <rPr>
        <sz val="9.8"/>
        <color rgb="FFA9B7C6"/>
        <rFont val="宋体"/>
        <charset val="134"/>
        <scheme val="minor"/>
      </rPr>
      <t>\x87\xBF</t>
    </r>
  </si>
  <si>
    <r>
      <rPr>
        <sz val="9.8"/>
        <color rgb="FFA9B7C6"/>
        <rFont val="宋体"/>
        <charset val="134"/>
        <scheme val="minor"/>
      </rPr>
      <t>驹</t>
    </r>
  </si>
  <si>
    <r>
      <rPr>
        <sz val="9.8"/>
        <color rgb="FFA9B7C6"/>
        <rFont val="宋体"/>
        <charset val="134"/>
        <scheme val="minor"/>
      </rPr>
      <t>\x87\xC0</t>
    </r>
  </si>
  <si>
    <r>
      <rPr>
        <sz val="9.8"/>
        <color rgb="FFA9B7C6"/>
        <rFont val="宋体"/>
        <charset val="134"/>
        <scheme val="minor"/>
      </rPr>
      <t>终</t>
    </r>
  </si>
  <si>
    <r>
      <rPr>
        <sz val="9.8"/>
        <color rgb="FFA9B7C6"/>
        <rFont val="宋体"/>
        <charset val="134"/>
        <scheme val="minor"/>
      </rPr>
      <t>\x87\xC1</t>
    </r>
  </si>
  <si>
    <r>
      <rPr>
        <sz val="9.8"/>
        <color rgb="FFA9B7C6"/>
        <rFont val="宋体"/>
        <charset val="134"/>
        <scheme val="minor"/>
      </rPr>
      <t>绉</t>
    </r>
  </si>
  <si>
    <r>
      <rPr>
        <sz val="9.8"/>
        <color rgb="FFA9B7C6"/>
        <rFont val="宋体"/>
        <charset val="134"/>
        <scheme val="minor"/>
      </rPr>
      <t>\x87\xC2</t>
    </r>
  </si>
  <si>
    <r>
      <rPr>
        <sz val="9.8"/>
        <color rgb="FFA9B7C6"/>
        <rFont val="宋体"/>
        <charset val="134"/>
        <scheme val="minor"/>
      </rPr>
      <t>驺</t>
    </r>
  </si>
  <si>
    <r>
      <rPr>
        <sz val="9.8"/>
        <color rgb="FFA9B7C6"/>
        <rFont val="宋体"/>
        <charset val="134"/>
        <scheme val="minor"/>
      </rPr>
      <t>\x87\xC3</t>
    </r>
  </si>
  <si>
    <r>
      <rPr>
        <sz val="9.8"/>
        <color rgb="FFA9B7C6"/>
        <rFont val="宋体"/>
        <charset val="134"/>
        <scheme val="minor"/>
      </rPr>
      <t>驻</t>
    </r>
  </si>
  <si>
    <r>
      <rPr>
        <sz val="9.8"/>
        <color rgb="FFA9B7C6"/>
        <rFont val="宋体"/>
        <charset val="134"/>
        <scheme val="minor"/>
      </rPr>
      <t>\x87\xC4</t>
    </r>
  </si>
  <si>
    <r>
      <rPr>
        <sz val="9.8"/>
        <color rgb="FFA9B7C6"/>
        <rFont val="宋体"/>
        <charset val="134"/>
        <scheme val="minor"/>
      </rPr>
      <t>绊</t>
    </r>
  </si>
  <si>
    <r>
      <rPr>
        <sz val="9.8"/>
        <color rgb="FFA9B7C6"/>
        <rFont val="宋体"/>
        <charset val="134"/>
        <scheme val="minor"/>
      </rPr>
      <t>\x87\xC5</t>
    </r>
  </si>
  <si>
    <r>
      <rPr>
        <sz val="9.8"/>
        <color rgb="FFA9B7C6"/>
        <rFont val="宋体"/>
        <charset val="134"/>
        <scheme val="minor"/>
      </rPr>
      <t>驼</t>
    </r>
  </si>
  <si>
    <r>
      <rPr>
        <sz val="9.8"/>
        <color rgb="FFA9B7C6"/>
        <rFont val="宋体"/>
        <charset val="134"/>
        <scheme val="minor"/>
      </rPr>
      <t>\x87\xC6</t>
    </r>
  </si>
  <si>
    <r>
      <rPr>
        <sz val="9.8"/>
        <color rgb="FFA9B7C6"/>
        <rFont val="宋体"/>
        <charset val="134"/>
        <scheme val="minor"/>
      </rPr>
      <t>绋</t>
    </r>
  </si>
  <si>
    <r>
      <rPr>
        <sz val="9.8"/>
        <color rgb="FFA9B7C6"/>
        <rFont val="宋体"/>
        <charset val="134"/>
        <scheme val="minor"/>
      </rPr>
      <t>\x87\xC7</t>
    </r>
  </si>
  <si>
    <r>
      <rPr>
        <sz val="9.8"/>
        <color rgb="FFA9B7C6"/>
        <rFont val="宋体"/>
        <charset val="134"/>
        <scheme val="minor"/>
      </rPr>
      <t>绌</t>
    </r>
  </si>
  <si>
    <r>
      <rPr>
        <sz val="9.8"/>
        <color rgb="FFA9B7C6"/>
        <rFont val="宋体"/>
        <charset val="134"/>
        <scheme val="minor"/>
      </rPr>
      <t>\x87\xC8</t>
    </r>
  </si>
  <si>
    <r>
      <rPr>
        <sz val="9.8"/>
        <color rgb="FFA9B7C6"/>
        <rFont val="宋体"/>
        <charset val="134"/>
        <scheme val="minor"/>
      </rPr>
      <t>绍</t>
    </r>
  </si>
  <si>
    <r>
      <rPr>
        <sz val="9.8"/>
        <color rgb="FFA9B7C6"/>
        <rFont val="宋体"/>
        <charset val="134"/>
        <scheme val="minor"/>
      </rPr>
      <t>\x87\xC9</t>
    </r>
  </si>
  <si>
    <r>
      <rPr>
        <sz val="9.8"/>
        <color rgb="FFA9B7C6"/>
        <rFont val="宋体"/>
        <charset val="134"/>
        <scheme val="minor"/>
      </rPr>
      <t>驿</t>
    </r>
  </si>
  <si>
    <r>
      <rPr>
        <sz val="9.8"/>
        <color rgb="FFA9B7C6"/>
        <rFont val="宋体"/>
        <charset val="134"/>
        <scheme val="minor"/>
      </rPr>
      <t>\x87\xCA</t>
    </r>
  </si>
  <si>
    <r>
      <rPr>
        <sz val="9.8"/>
        <color rgb="FFA9B7C6"/>
        <rFont val="宋体"/>
        <charset val="134"/>
        <scheme val="minor"/>
      </rPr>
      <t>绎</t>
    </r>
  </si>
  <si>
    <r>
      <rPr>
        <sz val="9.8"/>
        <color rgb="FFA9B7C6"/>
        <rFont val="宋体"/>
        <charset val="134"/>
        <scheme val="minor"/>
      </rPr>
      <t>\x87\xCB</t>
    </r>
  </si>
  <si>
    <r>
      <rPr>
        <sz val="9.8"/>
        <color rgb="FFA9B7C6"/>
        <rFont val="宋体"/>
        <charset val="134"/>
        <scheme val="minor"/>
      </rPr>
      <t>经</t>
    </r>
  </si>
  <si>
    <r>
      <rPr>
        <sz val="9.8"/>
        <color rgb="FFA9B7C6"/>
        <rFont val="宋体"/>
        <charset val="134"/>
        <scheme val="minor"/>
      </rPr>
      <t>\x87\xCC</t>
    </r>
  </si>
  <si>
    <r>
      <rPr>
        <sz val="9.8"/>
        <color rgb="FFA9B7C6"/>
        <rFont val="宋体"/>
        <charset val="134"/>
        <scheme val="minor"/>
      </rPr>
      <t>骀</t>
    </r>
  </si>
  <si>
    <r>
      <rPr>
        <sz val="9.8"/>
        <color rgb="FFA9B7C6"/>
        <rFont val="宋体"/>
        <charset val="134"/>
        <scheme val="minor"/>
      </rPr>
      <t>\x87\xCD</t>
    </r>
  </si>
  <si>
    <r>
      <rPr>
        <sz val="9.8"/>
        <color rgb="FFA9B7C6"/>
        <rFont val="宋体"/>
        <charset val="134"/>
        <scheme val="minor"/>
      </rPr>
      <t>贯</t>
    </r>
  </si>
  <si>
    <r>
      <rPr>
        <sz val="9.8"/>
        <color rgb="FFA9B7C6"/>
        <rFont val="宋体"/>
        <charset val="134"/>
        <scheme val="minor"/>
      </rPr>
      <t>\x87\xCE</t>
    </r>
  </si>
  <si>
    <r>
      <rPr>
        <sz val="9.8"/>
        <color rgb="FFA9B7C6"/>
        <rFont val="宋体"/>
        <charset val="134"/>
        <scheme val="minor"/>
      </rPr>
      <t>甾</t>
    </r>
  </si>
  <si>
    <r>
      <rPr>
        <sz val="9.8"/>
        <color rgb="FFA9B7C6"/>
        <rFont val="宋体"/>
        <charset val="134"/>
        <scheme val="minor"/>
      </rPr>
      <t>\x87\xCF</t>
    </r>
  </si>
  <si>
    <r>
      <rPr>
        <sz val="9.8"/>
        <color rgb="FFA9B7C6"/>
        <rFont val="宋体"/>
        <charset val="134"/>
        <scheme val="minor"/>
      </rPr>
      <t>砉</t>
    </r>
  </si>
  <si>
    <r>
      <rPr>
        <sz val="9.8"/>
        <color rgb="FFA9B7C6"/>
        <rFont val="宋体"/>
        <charset val="134"/>
        <scheme val="minor"/>
      </rPr>
      <t>\x87\xD0</t>
    </r>
  </si>
  <si>
    <r>
      <rPr>
        <sz val="9.8"/>
        <color rgb="FFA9B7C6"/>
        <rFont val="宋体"/>
        <charset val="134"/>
        <scheme val="minor"/>
      </rPr>
      <t>耔</t>
    </r>
  </si>
  <si>
    <r>
      <rPr>
        <sz val="9.8"/>
        <color rgb="FFA9B7C6"/>
        <rFont val="宋体"/>
        <charset val="134"/>
        <scheme val="minor"/>
      </rPr>
      <t>\x87\xD1</t>
    </r>
  </si>
  <si>
    <r>
      <rPr>
        <sz val="9.8"/>
        <color rgb="FFA9B7C6"/>
        <rFont val="宋体"/>
        <charset val="134"/>
        <scheme val="minor"/>
      </rPr>
      <t>契</t>
    </r>
  </si>
  <si>
    <r>
      <rPr>
        <sz val="9.8"/>
        <color rgb="FFA9B7C6"/>
        <rFont val="宋体"/>
        <charset val="134"/>
        <scheme val="minor"/>
      </rPr>
      <t>\x87\xD2</t>
    </r>
  </si>
  <si>
    <r>
      <rPr>
        <sz val="9.8"/>
        <color rgb="FFA9B7C6"/>
        <rFont val="宋体"/>
        <charset val="134"/>
        <scheme val="minor"/>
      </rPr>
      <t>贰</t>
    </r>
  </si>
  <si>
    <r>
      <rPr>
        <sz val="9.8"/>
        <color rgb="FFA9B7C6"/>
        <rFont val="宋体"/>
        <charset val="134"/>
        <scheme val="minor"/>
      </rPr>
      <t>\x87\xD3</t>
    </r>
  </si>
  <si>
    <r>
      <rPr>
        <sz val="9.8"/>
        <color rgb="FFA9B7C6"/>
        <rFont val="宋体"/>
        <charset val="134"/>
        <scheme val="minor"/>
      </rPr>
      <t>奏</t>
    </r>
  </si>
  <si>
    <r>
      <rPr>
        <sz val="9.8"/>
        <color rgb="FFA9B7C6"/>
        <rFont val="宋体"/>
        <charset val="134"/>
        <scheme val="minor"/>
      </rPr>
      <t>\x87\xD4</t>
    </r>
  </si>
  <si>
    <r>
      <rPr>
        <sz val="9.8"/>
        <color rgb="FFA9B7C6"/>
        <rFont val="宋体"/>
        <charset val="134"/>
        <scheme val="minor"/>
      </rPr>
      <t>春</t>
    </r>
  </si>
  <si>
    <r>
      <rPr>
        <sz val="9.8"/>
        <color rgb="FFA9B7C6"/>
        <rFont val="宋体"/>
        <charset val="134"/>
        <scheme val="minor"/>
      </rPr>
      <t>\x87\xD5</t>
    </r>
  </si>
  <si>
    <r>
      <rPr>
        <sz val="9.8"/>
        <color rgb="FFA9B7C6"/>
        <rFont val="宋体"/>
        <charset val="134"/>
        <scheme val="minor"/>
      </rPr>
      <t>帮</t>
    </r>
  </si>
  <si>
    <r>
      <rPr>
        <sz val="9.8"/>
        <color rgb="FFA9B7C6"/>
        <rFont val="宋体"/>
        <charset val="134"/>
        <scheme val="minor"/>
      </rPr>
      <t>\x87\xD6</t>
    </r>
  </si>
  <si>
    <r>
      <rPr>
        <sz val="9.8"/>
        <color rgb="FFA9B7C6"/>
        <rFont val="宋体"/>
        <charset val="134"/>
        <scheme val="minor"/>
      </rPr>
      <t>珏</t>
    </r>
  </si>
  <si>
    <r>
      <rPr>
        <sz val="9.8"/>
        <color rgb="FFA9B7C6"/>
        <rFont val="宋体"/>
        <charset val="134"/>
        <scheme val="minor"/>
      </rPr>
      <t>\x87\xD7</t>
    </r>
  </si>
  <si>
    <r>
      <rPr>
        <sz val="9.8"/>
        <color rgb="FFA9B7C6"/>
        <rFont val="宋体"/>
        <charset val="134"/>
        <scheme val="minor"/>
      </rPr>
      <t>珐</t>
    </r>
  </si>
  <si>
    <r>
      <rPr>
        <sz val="9.8"/>
        <color rgb="FFA9B7C6"/>
        <rFont val="宋体"/>
        <charset val="134"/>
        <scheme val="minor"/>
      </rPr>
      <t>\x87\xD8</t>
    </r>
  </si>
  <si>
    <r>
      <rPr>
        <sz val="9.8"/>
        <color rgb="FFA9B7C6"/>
        <rFont val="宋体"/>
        <charset val="134"/>
        <scheme val="minor"/>
      </rPr>
      <t>珂</t>
    </r>
  </si>
  <si>
    <r>
      <rPr>
        <sz val="9.8"/>
        <color rgb="FFA9B7C6"/>
        <rFont val="宋体"/>
        <charset val="134"/>
        <scheme val="minor"/>
      </rPr>
      <t>\x87\xD9</t>
    </r>
  </si>
  <si>
    <r>
      <rPr>
        <sz val="9.8"/>
        <color rgb="FFA9B7C6"/>
        <rFont val="宋体"/>
        <charset val="134"/>
        <scheme val="minor"/>
      </rPr>
      <t>珑</t>
    </r>
  </si>
  <si>
    <r>
      <rPr>
        <sz val="9.8"/>
        <color rgb="FFA9B7C6"/>
        <rFont val="宋体"/>
        <charset val="134"/>
        <scheme val="minor"/>
      </rPr>
      <t>\x87\xDA</t>
    </r>
  </si>
  <si>
    <r>
      <rPr>
        <sz val="9.8"/>
        <color rgb="FFA9B7C6"/>
        <rFont val="宋体"/>
        <charset val="134"/>
        <scheme val="minor"/>
      </rPr>
      <t>玷</t>
    </r>
  </si>
  <si>
    <r>
      <rPr>
        <sz val="9.8"/>
        <color rgb="FFA9B7C6"/>
        <rFont val="宋体"/>
        <charset val="134"/>
        <scheme val="minor"/>
      </rPr>
      <t>\x87\xDB</t>
    </r>
  </si>
  <si>
    <r>
      <rPr>
        <sz val="9.8"/>
        <color rgb="FFA9B7C6"/>
        <rFont val="宋体"/>
        <charset val="134"/>
        <scheme val="minor"/>
      </rPr>
      <t>玳</t>
    </r>
  </si>
  <si>
    <r>
      <rPr>
        <sz val="9.8"/>
        <color rgb="FFA9B7C6"/>
        <rFont val="宋体"/>
        <charset val="134"/>
        <scheme val="minor"/>
      </rPr>
      <t>\x87\xDC</t>
    </r>
  </si>
  <si>
    <r>
      <rPr>
        <sz val="9.8"/>
        <color rgb="FFA9B7C6"/>
        <rFont val="宋体"/>
        <charset val="134"/>
        <scheme val="minor"/>
      </rPr>
      <t>珀</t>
    </r>
  </si>
  <si>
    <r>
      <rPr>
        <sz val="9.8"/>
        <color rgb="FFA9B7C6"/>
        <rFont val="宋体"/>
        <charset val="134"/>
        <scheme val="minor"/>
      </rPr>
      <t>\x87\xDD</t>
    </r>
  </si>
  <si>
    <r>
      <rPr>
        <sz val="9.8"/>
        <color rgb="FFA9B7C6"/>
        <rFont val="宋体"/>
        <charset val="134"/>
        <scheme val="minor"/>
      </rPr>
      <t>顸</t>
    </r>
  </si>
  <si>
    <r>
      <rPr>
        <sz val="9.8"/>
        <color rgb="FFA9B7C6"/>
        <rFont val="宋体"/>
        <charset val="134"/>
        <scheme val="minor"/>
      </rPr>
      <t>\x87\xDE</t>
    </r>
  </si>
  <si>
    <r>
      <rPr>
        <sz val="9.8"/>
        <color rgb="FFA9B7C6"/>
        <rFont val="宋体"/>
        <charset val="134"/>
        <scheme val="minor"/>
      </rPr>
      <t>珍</t>
    </r>
  </si>
  <si>
    <r>
      <rPr>
        <sz val="9.8"/>
        <color rgb="FFA9B7C6"/>
        <rFont val="宋体"/>
        <charset val="134"/>
        <scheme val="minor"/>
      </rPr>
      <t>\x87\xDF</t>
    </r>
  </si>
  <si>
    <r>
      <rPr>
        <sz val="9.8"/>
        <color rgb="FFA9B7C6"/>
        <rFont val="宋体"/>
        <charset val="134"/>
        <scheme val="minor"/>
      </rPr>
      <t>玲</t>
    </r>
  </si>
  <si>
    <r>
      <rPr>
        <sz val="9.8"/>
        <color rgb="FFA9B7C6"/>
        <rFont val="宋体"/>
        <charset val="134"/>
        <scheme val="minor"/>
      </rPr>
      <t>\x87\xE0</t>
    </r>
  </si>
  <si>
    <r>
      <rPr>
        <sz val="9.8"/>
        <color rgb="FFA9B7C6"/>
        <rFont val="宋体"/>
        <charset val="134"/>
        <scheme val="minor"/>
      </rPr>
      <t>珊</t>
    </r>
  </si>
  <si>
    <r>
      <rPr>
        <sz val="9.8"/>
        <color rgb="FFA9B7C6"/>
        <rFont val="宋体"/>
        <charset val="134"/>
        <scheme val="minor"/>
      </rPr>
      <t>\x87\xE1</t>
    </r>
  </si>
  <si>
    <r>
      <rPr>
        <sz val="9.8"/>
        <color rgb="FFA9B7C6"/>
        <rFont val="宋体"/>
        <charset val="134"/>
        <scheme val="minor"/>
      </rPr>
      <t>珉</t>
    </r>
  </si>
  <si>
    <r>
      <rPr>
        <sz val="9.8"/>
        <color rgb="FFA9B7C6"/>
        <rFont val="宋体"/>
        <charset val="134"/>
        <scheme val="minor"/>
      </rPr>
      <t>\x87\xE2</t>
    </r>
  </si>
  <si>
    <r>
      <rPr>
        <sz val="9.8"/>
        <color rgb="FFA9B7C6"/>
        <rFont val="宋体"/>
        <charset val="134"/>
        <scheme val="minor"/>
      </rPr>
      <t>珈</t>
    </r>
  </si>
  <si>
    <r>
      <rPr>
        <sz val="9.8"/>
        <color rgb="FFA9B7C6"/>
        <rFont val="宋体"/>
        <charset val="134"/>
        <scheme val="minor"/>
      </rPr>
      <t>\x87\xE3</t>
    </r>
  </si>
  <si>
    <r>
      <rPr>
        <sz val="9.8"/>
        <color rgb="FFA9B7C6"/>
        <rFont val="宋体"/>
        <charset val="134"/>
        <scheme val="minor"/>
      </rPr>
      <t>玻</t>
    </r>
  </si>
  <si>
    <r>
      <rPr>
        <sz val="9.8"/>
        <color rgb="FFA9B7C6"/>
        <rFont val="宋体"/>
        <charset val="134"/>
        <scheme val="minor"/>
      </rPr>
      <t>\x87\xE4</t>
    </r>
  </si>
  <si>
    <r>
      <rPr>
        <sz val="9.8"/>
        <color rgb="FFA9B7C6"/>
        <rFont val="宋体"/>
        <charset val="134"/>
        <scheme val="minor"/>
      </rPr>
      <t>毒</t>
    </r>
  </si>
  <si>
    <r>
      <rPr>
        <sz val="9.8"/>
        <color rgb="FFA9B7C6"/>
        <rFont val="宋体"/>
        <charset val="134"/>
        <scheme val="minor"/>
      </rPr>
      <t>\x87\xE5</t>
    </r>
  </si>
  <si>
    <r>
      <rPr>
        <sz val="9.8"/>
        <color rgb="FFA9B7C6"/>
        <rFont val="宋体"/>
        <charset val="134"/>
        <scheme val="minor"/>
      </rPr>
      <t>型</t>
    </r>
  </si>
  <si>
    <r>
      <rPr>
        <sz val="9.8"/>
        <color rgb="FFA9B7C6"/>
        <rFont val="宋体"/>
        <charset val="134"/>
        <scheme val="minor"/>
      </rPr>
      <t>\x87\xE6</t>
    </r>
  </si>
  <si>
    <r>
      <rPr>
        <sz val="9.8"/>
        <color rgb="FFA9B7C6"/>
        <rFont val="宋体"/>
        <charset val="134"/>
        <scheme val="minor"/>
      </rPr>
      <t>韨</t>
    </r>
  </si>
  <si>
    <r>
      <rPr>
        <sz val="9.8"/>
        <color rgb="FFA9B7C6"/>
        <rFont val="宋体"/>
        <charset val="134"/>
        <scheme val="minor"/>
      </rPr>
      <t>\x87\xE7</t>
    </r>
  </si>
  <si>
    <r>
      <rPr>
        <sz val="9.8"/>
        <color rgb="FFA9B7C6"/>
        <rFont val="宋体"/>
        <charset val="134"/>
        <scheme val="minor"/>
      </rPr>
      <t>拭</t>
    </r>
  </si>
  <si>
    <r>
      <rPr>
        <sz val="9.8"/>
        <color rgb="FFA9B7C6"/>
        <rFont val="宋体"/>
        <charset val="134"/>
        <scheme val="minor"/>
      </rPr>
      <t>\x87\xE8</t>
    </r>
  </si>
  <si>
    <r>
      <rPr>
        <sz val="9.8"/>
        <color rgb="FFA9B7C6"/>
        <rFont val="宋体"/>
        <charset val="134"/>
        <scheme val="minor"/>
      </rPr>
      <t>挂</t>
    </r>
  </si>
  <si>
    <r>
      <rPr>
        <sz val="9.8"/>
        <color rgb="FFA9B7C6"/>
        <rFont val="宋体"/>
        <charset val="134"/>
        <scheme val="minor"/>
      </rPr>
      <t>\x87\xE9</t>
    </r>
  </si>
  <si>
    <r>
      <rPr>
        <sz val="9.8"/>
        <color rgb="FFA9B7C6"/>
        <rFont val="宋体"/>
        <charset val="134"/>
        <scheme val="minor"/>
      </rPr>
      <t>封</t>
    </r>
  </si>
  <si>
    <r>
      <rPr>
        <sz val="9.8"/>
        <color rgb="FFA9B7C6"/>
        <rFont val="宋体"/>
        <charset val="134"/>
        <scheme val="minor"/>
      </rPr>
      <t>\x87\xEA</t>
    </r>
  </si>
  <si>
    <r>
      <rPr>
        <sz val="9.8"/>
        <color rgb="FFA9B7C6"/>
        <rFont val="宋体"/>
        <charset val="134"/>
        <scheme val="minor"/>
      </rPr>
      <t>持</t>
    </r>
  </si>
  <si>
    <r>
      <rPr>
        <sz val="9.8"/>
        <color rgb="FFA9B7C6"/>
        <rFont val="宋体"/>
        <charset val="134"/>
        <scheme val="minor"/>
      </rPr>
      <t>\x87\xEB</t>
    </r>
  </si>
  <si>
    <r>
      <rPr>
        <sz val="9.8"/>
        <color rgb="FFA9B7C6"/>
        <rFont val="宋体"/>
        <charset val="134"/>
        <scheme val="minor"/>
      </rPr>
      <t>拮</t>
    </r>
  </si>
  <si>
    <r>
      <rPr>
        <sz val="9.8"/>
        <color rgb="FFA9B7C6"/>
        <rFont val="宋体"/>
        <charset val="134"/>
        <scheme val="minor"/>
      </rPr>
      <t>\x87\xEC</t>
    </r>
  </si>
  <si>
    <r>
      <rPr>
        <sz val="9.8"/>
        <color rgb="FFA9B7C6"/>
        <rFont val="宋体"/>
        <charset val="134"/>
        <scheme val="minor"/>
      </rPr>
      <t>拷</t>
    </r>
  </si>
  <si>
    <r>
      <rPr>
        <sz val="9.8"/>
        <color rgb="FFA9B7C6"/>
        <rFont val="宋体"/>
        <charset val="134"/>
        <scheme val="minor"/>
      </rPr>
      <t>\x87\xED</t>
    </r>
  </si>
  <si>
    <r>
      <rPr>
        <sz val="9.8"/>
        <color rgb="FFA9B7C6"/>
        <rFont val="宋体"/>
        <charset val="134"/>
        <scheme val="minor"/>
      </rPr>
      <t>拱</t>
    </r>
  </si>
  <si>
    <r>
      <rPr>
        <sz val="9.8"/>
        <color rgb="FFA9B7C6"/>
        <rFont val="宋体"/>
        <charset val="134"/>
        <scheme val="minor"/>
      </rPr>
      <t>\x87\xEE</t>
    </r>
  </si>
  <si>
    <r>
      <rPr>
        <sz val="9.8"/>
        <color rgb="FFA9B7C6"/>
        <rFont val="宋体"/>
        <charset val="134"/>
        <scheme val="minor"/>
      </rPr>
      <t>垭</t>
    </r>
  </si>
  <si>
    <r>
      <rPr>
        <sz val="9.8"/>
        <color rgb="FFA9B7C6"/>
        <rFont val="宋体"/>
        <charset val="134"/>
        <scheme val="minor"/>
      </rPr>
      <t>\x87\xEF</t>
    </r>
  </si>
  <si>
    <r>
      <rPr>
        <sz val="9.8"/>
        <color rgb="FFA9B7C6"/>
        <rFont val="宋体"/>
        <charset val="134"/>
        <scheme val="minor"/>
      </rPr>
      <t>挝</t>
    </r>
  </si>
  <si>
    <r>
      <rPr>
        <sz val="9.8"/>
        <color rgb="FFA9B7C6"/>
        <rFont val="宋体"/>
        <charset val="134"/>
        <scheme val="minor"/>
      </rPr>
      <t>\x87\xF0</t>
    </r>
  </si>
  <si>
    <r>
      <rPr>
        <sz val="9.8"/>
        <color rgb="FFA9B7C6"/>
        <rFont val="宋体"/>
        <charset val="134"/>
        <scheme val="minor"/>
      </rPr>
      <t>垣</t>
    </r>
  </si>
  <si>
    <r>
      <rPr>
        <sz val="9.8"/>
        <color rgb="FFA9B7C6"/>
        <rFont val="宋体"/>
        <charset val="134"/>
        <scheme val="minor"/>
      </rPr>
      <t>\x87\xF1</t>
    </r>
  </si>
  <si>
    <r>
      <rPr>
        <sz val="9.8"/>
        <color rgb="FFA9B7C6"/>
        <rFont val="宋体"/>
        <charset val="134"/>
        <scheme val="minor"/>
      </rPr>
      <t>项</t>
    </r>
  </si>
  <si>
    <r>
      <rPr>
        <sz val="9.8"/>
        <color rgb="FFA9B7C6"/>
        <rFont val="宋体"/>
        <charset val="134"/>
        <scheme val="minor"/>
      </rPr>
      <t>\x87\xF2</t>
    </r>
  </si>
  <si>
    <r>
      <rPr>
        <sz val="9.8"/>
        <color rgb="FFA9B7C6"/>
        <rFont val="宋体"/>
        <charset val="134"/>
        <scheme val="minor"/>
      </rPr>
      <t>垮</t>
    </r>
  </si>
  <si>
    <r>
      <rPr>
        <sz val="9.8"/>
        <color rgb="FFA9B7C6"/>
        <rFont val="宋体"/>
        <charset val="134"/>
        <scheme val="minor"/>
      </rPr>
      <t>\x87\xF3</t>
    </r>
  </si>
  <si>
    <r>
      <rPr>
        <sz val="9.8"/>
        <color rgb="FFA9B7C6"/>
        <rFont val="宋体"/>
        <charset val="134"/>
        <scheme val="minor"/>
      </rPr>
      <t>挎</t>
    </r>
  </si>
  <si>
    <r>
      <rPr>
        <sz val="9.8"/>
        <color rgb="FFA9B7C6"/>
        <rFont val="宋体"/>
        <charset val="134"/>
        <scheme val="minor"/>
      </rPr>
      <t>\x87\xF4</t>
    </r>
  </si>
  <si>
    <r>
      <rPr>
        <sz val="9.8"/>
        <color rgb="FFA9B7C6"/>
        <rFont val="宋体"/>
        <charset val="134"/>
        <scheme val="minor"/>
      </rPr>
      <t>垯</t>
    </r>
  </si>
  <si>
    <r>
      <rPr>
        <sz val="9.8"/>
        <color rgb="FFA9B7C6"/>
        <rFont val="宋体"/>
        <charset val="134"/>
        <scheme val="minor"/>
      </rPr>
      <t>\x87\xF5</t>
    </r>
  </si>
  <si>
    <r>
      <rPr>
        <sz val="9.8"/>
        <color rgb="FFA9B7C6"/>
        <rFont val="宋体"/>
        <charset val="134"/>
        <scheme val="minor"/>
      </rPr>
      <t>挞</t>
    </r>
  </si>
  <si>
    <r>
      <rPr>
        <sz val="9.8"/>
        <color rgb="FFA9B7C6"/>
        <rFont val="宋体"/>
        <charset val="134"/>
        <scheme val="minor"/>
      </rPr>
      <t>\x87\xF6</t>
    </r>
  </si>
  <si>
    <r>
      <rPr>
        <sz val="9.8"/>
        <color rgb="FFA9B7C6"/>
        <rFont val="宋体"/>
        <charset val="134"/>
        <scheme val="minor"/>
      </rPr>
      <t>城</t>
    </r>
  </si>
  <si>
    <r>
      <rPr>
        <sz val="9.8"/>
        <color rgb="FFA9B7C6"/>
        <rFont val="宋体"/>
        <charset val="134"/>
        <scheme val="minor"/>
      </rPr>
      <t>\x87\xF7</t>
    </r>
  </si>
  <si>
    <r>
      <rPr>
        <sz val="9.8"/>
        <color rgb="FFA9B7C6"/>
        <rFont val="宋体"/>
        <charset val="134"/>
        <scheme val="minor"/>
      </rPr>
      <t>挟</t>
    </r>
  </si>
  <si>
    <r>
      <rPr>
        <sz val="9.8"/>
        <color rgb="FFA9B7C6"/>
        <rFont val="宋体"/>
        <charset val="134"/>
        <scheme val="minor"/>
      </rPr>
      <t>\x87\xF8</t>
    </r>
  </si>
  <si>
    <r>
      <rPr>
        <sz val="9.8"/>
        <color rgb="FFA9B7C6"/>
        <rFont val="宋体"/>
        <charset val="134"/>
        <scheme val="minor"/>
      </rPr>
      <t>挠</t>
    </r>
  </si>
  <si>
    <r>
      <rPr>
        <sz val="9.8"/>
        <color rgb="FFA9B7C6"/>
        <rFont val="宋体"/>
        <charset val="134"/>
        <scheme val="minor"/>
      </rPr>
      <t>\x87\xF9</t>
    </r>
  </si>
  <si>
    <r>
      <rPr>
        <sz val="9.8"/>
        <color rgb="FFA9B7C6"/>
        <rFont val="宋体"/>
        <charset val="134"/>
        <scheme val="minor"/>
      </rPr>
      <t>垤</t>
    </r>
  </si>
  <si>
    <r>
      <rPr>
        <sz val="9.8"/>
        <color rgb="FFA9B7C6"/>
        <rFont val="宋体"/>
        <charset val="134"/>
        <scheme val="minor"/>
      </rPr>
      <t>\x87\xFA</t>
    </r>
  </si>
  <si>
    <r>
      <rPr>
        <sz val="9.8"/>
        <color rgb="FFA9B7C6"/>
        <rFont val="宋体"/>
        <charset val="134"/>
        <scheme val="minor"/>
      </rPr>
      <t>政</t>
    </r>
  </si>
  <si>
    <r>
      <rPr>
        <sz val="9.8"/>
        <color rgb="FFA9B7C6"/>
        <rFont val="宋体"/>
        <charset val="134"/>
        <scheme val="minor"/>
      </rPr>
      <t>\x87\xFB</t>
    </r>
  </si>
  <si>
    <r>
      <rPr>
        <sz val="9.8"/>
        <color rgb="FFA9B7C6"/>
        <rFont val="宋体"/>
        <charset val="134"/>
        <scheme val="minor"/>
      </rPr>
      <t>赴</t>
    </r>
  </si>
  <si>
    <r>
      <rPr>
        <sz val="9.8"/>
        <color rgb="FFA9B7C6"/>
        <rFont val="宋体"/>
        <charset val="134"/>
        <scheme val="minor"/>
      </rPr>
      <t>\x87\xFC</t>
    </r>
  </si>
  <si>
    <r>
      <rPr>
        <sz val="9.8"/>
        <color rgb="FFA9B7C6"/>
        <rFont val="宋体"/>
        <charset val="134"/>
        <scheme val="minor"/>
      </rPr>
      <t>赵</t>
    </r>
  </si>
  <si>
    <r>
      <rPr>
        <sz val="9.8"/>
        <color rgb="FFA9B7C6"/>
        <rFont val="宋体"/>
        <charset val="134"/>
        <scheme val="minor"/>
      </rPr>
      <t>\x87\xFD</t>
    </r>
  </si>
  <si>
    <r>
      <rPr>
        <sz val="9.8"/>
        <color rgb="FFA9B7C6"/>
        <rFont val="宋体"/>
        <charset val="134"/>
        <scheme val="minor"/>
      </rPr>
      <t>赳</t>
    </r>
  </si>
  <si>
    <r>
      <rPr>
        <sz val="9.8"/>
        <color rgb="FFA9B7C6"/>
        <rFont val="宋体"/>
        <charset val="134"/>
        <scheme val="minor"/>
      </rPr>
      <t>\x87\xFE</t>
    </r>
  </si>
  <si>
    <r>
      <rPr>
        <sz val="9.8"/>
        <color rgb="FFA9B7C6"/>
        <rFont val="宋体"/>
        <charset val="134"/>
        <scheme val="minor"/>
      </rPr>
      <t>贲</t>
    </r>
  </si>
  <si>
    <r>
      <rPr>
        <sz val="9.8"/>
        <color rgb="FFA9B7C6"/>
        <rFont val="宋体"/>
        <charset val="134"/>
        <scheme val="minor"/>
      </rPr>
      <t>\x87\xFF</t>
    </r>
  </si>
  <si>
    <r>
      <rPr>
        <sz val="9.8"/>
        <color rgb="FFA9B7C6"/>
        <rFont val="宋体"/>
        <charset val="134"/>
        <scheme val="minor"/>
      </rPr>
      <t>垱</t>
    </r>
  </si>
  <si>
    <r>
      <rPr>
        <sz val="9.8"/>
        <color rgb="FFA9B7C6"/>
        <rFont val="宋体"/>
        <charset val="134"/>
        <scheme val="minor"/>
      </rPr>
      <t>\x88\x00</t>
    </r>
  </si>
  <si>
    <r>
      <rPr>
        <sz val="9.8"/>
        <color rgb="FFA9B7C6"/>
        <rFont val="宋体"/>
        <charset val="134"/>
        <scheme val="minor"/>
      </rPr>
      <t>挡</t>
    </r>
  </si>
  <si>
    <r>
      <rPr>
        <sz val="9.8"/>
        <color rgb="FFA9B7C6"/>
        <rFont val="宋体"/>
        <charset val="134"/>
        <scheme val="minor"/>
      </rPr>
      <t>\x88\x01</t>
    </r>
  </si>
  <si>
    <r>
      <rPr>
        <sz val="9.8"/>
        <color rgb="FFA9B7C6"/>
        <rFont val="宋体"/>
        <charset val="134"/>
        <scheme val="minor"/>
      </rPr>
      <t>拽</t>
    </r>
  </si>
  <si>
    <r>
      <rPr>
        <sz val="9.8"/>
        <color rgb="FFA9B7C6"/>
        <rFont val="宋体"/>
        <charset val="134"/>
        <scheme val="minor"/>
      </rPr>
      <t>\x88\x02</t>
    </r>
  </si>
  <si>
    <r>
      <rPr>
        <sz val="9.8"/>
        <color rgb="FFA9B7C6"/>
        <rFont val="宋体"/>
        <charset val="134"/>
        <scheme val="minor"/>
      </rPr>
      <t>垌</t>
    </r>
  </si>
  <si>
    <r>
      <rPr>
        <sz val="9.8"/>
        <color rgb="FFA9B7C6"/>
        <rFont val="宋体"/>
        <charset val="134"/>
        <scheme val="minor"/>
      </rPr>
      <t>\x88\x03</t>
    </r>
  </si>
  <si>
    <r>
      <rPr>
        <sz val="9.8"/>
        <color rgb="FFA9B7C6"/>
        <rFont val="宋体"/>
        <charset val="134"/>
        <scheme val="minor"/>
      </rPr>
      <t>哉</t>
    </r>
  </si>
  <si>
    <r>
      <rPr>
        <sz val="9.8"/>
        <color rgb="FFA9B7C6"/>
        <rFont val="宋体"/>
        <charset val="134"/>
        <scheme val="minor"/>
      </rPr>
      <t>\x88\x04</t>
    </r>
  </si>
  <si>
    <r>
      <rPr>
        <sz val="9.8"/>
        <color rgb="FFA9B7C6"/>
        <rFont val="宋体"/>
        <charset val="134"/>
        <scheme val="minor"/>
      </rPr>
      <t>垲</t>
    </r>
  </si>
  <si>
    <r>
      <rPr>
        <sz val="9.8"/>
        <color rgb="FFA9B7C6"/>
        <rFont val="宋体"/>
        <charset val="134"/>
        <scheme val="minor"/>
      </rPr>
      <t>\x88\x05</t>
    </r>
  </si>
  <si>
    <r>
      <rPr>
        <sz val="9.8"/>
        <color rgb="FFA9B7C6"/>
        <rFont val="宋体"/>
        <charset val="134"/>
        <scheme val="minor"/>
      </rPr>
      <t>挺</t>
    </r>
  </si>
  <si>
    <r>
      <rPr>
        <sz val="9.8"/>
        <color rgb="FFA9B7C6"/>
        <rFont val="宋体"/>
        <charset val="134"/>
        <scheme val="minor"/>
      </rPr>
      <t>\x88\x06</t>
    </r>
  </si>
  <si>
    <r>
      <rPr>
        <sz val="9.8"/>
        <color rgb="FFA9B7C6"/>
        <rFont val="宋体"/>
        <charset val="134"/>
        <scheme val="minor"/>
      </rPr>
      <t>括</t>
    </r>
  </si>
  <si>
    <r>
      <rPr>
        <sz val="9.8"/>
        <color rgb="FFA9B7C6"/>
        <rFont val="宋体"/>
        <charset val="134"/>
        <scheme val="minor"/>
      </rPr>
      <t>\x88\x07</t>
    </r>
  </si>
  <si>
    <r>
      <rPr>
        <sz val="9.8"/>
        <color rgb="FFA9B7C6"/>
        <rFont val="宋体"/>
        <charset val="134"/>
        <scheme val="minor"/>
      </rPr>
      <t>挢</t>
    </r>
  </si>
  <si>
    <r>
      <rPr>
        <sz val="9.8"/>
        <color rgb="FFA9B7C6"/>
        <rFont val="宋体"/>
        <charset val="134"/>
        <scheme val="minor"/>
      </rPr>
      <t>\x88\x08</t>
    </r>
  </si>
  <si>
    <r>
      <rPr>
        <sz val="9.8"/>
        <color rgb="FFA9B7C6"/>
        <rFont val="宋体"/>
        <charset val="134"/>
        <scheme val="minor"/>
      </rPr>
      <t>埏</t>
    </r>
  </si>
  <si>
    <r>
      <rPr>
        <sz val="9.8"/>
        <color rgb="FFA9B7C6"/>
        <rFont val="宋体"/>
        <charset val="134"/>
        <scheme val="minor"/>
      </rPr>
      <t>\x88\x09</t>
    </r>
  </si>
  <si>
    <r>
      <rPr>
        <sz val="9.8"/>
        <color rgb="FFA9B7C6"/>
        <rFont val="宋体"/>
        <charset val="134"/>
        <scheme val="minor"/>
      </rPr>
      <t>郝</t>
    </r>
  </si>
  <si>
    <r>
      <rPr>
        <sz val="9.8"/>
        <color rgb="FFA9B7C6"/>
        <rFont val="宋体"/>
        <charset val="134"/>
        <scheme val="minor"/>
      </rPr>
      <t>\x88\x0A</t>
    </r>
  </si>
  <si>
    <r>
      <rPr>
        <sz val="9.8"/>
        <color rgb="FFA9B7C6"/>
        <rFont val="宋体"/>
        <charset val="134"/>
        <scheme val="minor"/>
      </rPr>
      <t>垍</t>
    </r>
  </si>
  <si>
    <r>
      <rPr>
        <sz val="9.8"/>
        <color rgb="FFA9B7C6"/>
        <rFont val="宋体"/>
        <charset val="134"/>
        <scheme val="minor"/>
      </rPr>
      <t>\x88\x0B</t>
    </r>
  </si>
  <si>
    <r>
      <rPr>
        <sz val="9.8"/>
        <color rgb="FFA9B7C6"/>
        <rFont val="宋体"/>
        <charset val="134"/>
        <scheme val="minor"/>
      </rPr>
      <t>垧</t>
    </r>
  </si>
  <si>
    <r>
      <rPr>
        <sz val="9.8"/>
        <color rgb="FFA9B7C6"/>
        <rFont val="宋体"/>
        <charset val="134"/>
        <scheme val="minor"/>
      </rPr>
      <t>\x88\x0C</t>
    </r>
  </si>
  <si>
    <r>
      <rPr>
        <sz val="9.8"/>
        <color rgb="FFA9B7C6"/>
        <rFont val="宋体"/>
        <charset val="134"/>
        <scheme val="minor"/>
      </rPr>
      <t>垢</t>
    </r>
  </si>
  <si>
    <r>
      <rPr>
        <sz val="9.8"/>
        <color rgb="FFA9B7C6"/>
        <rFont val="宋体"/>
        <charset val="134"/>
        <scheme val="minor"/>
      </rPr>
      <t>\x88\x0D</t>
    </r>
  </si>
  <si>
    <r>
      <rPr>
        <sz val="9.8"/>
        <color rgb="FFA9B7C6"/>
        <rFont val="宋体"/>
        <charset val="134"/>
        <scheme val="minor"/>
      </rPr>
      <t>拴</t>
    </r>
  </si>
  <si>
    <r>
      <rPr>
        <sz val="9.8"/>
        <color rgb="FFA9B7C6"/>
        <rFont val="宋体"/>
        <charset val="134"/>
        <scheme val="minor"/>
      </rPr>
      <t>\x88\x0E</t>
    </r>
  </si>
  <si>
    <r>
      <rPr>
        <sz val="9.8"/>
        <color rgb="FFA9B7C6"/>
        <rFont val="宋体"/>
        <charset val="134"/>
        <scheme val="minor"/>
      </rPr>
      <t>拾</t>
    </r>
  </si>
  <si>
    <r>
      <rPr>
        <sz val="9.8"/>
        <color rgb="FFA9B7C6"/>
        <rFont val="宋体"/>
        <charset val="134"/>
        <scheme val="minor"/>
      </rPr>
      <t>\x88\x0F</t>
    </r>
  </si>
  <si>
    <r>
      <rPr>
        <sz val="9.8"/>
        <color rgb="FFA9B7C6"/>
        <rFont val="宋体"/>
        <charset val="134"/>
        <scheme val="minor"/>
      </rPr>
      <t>挑</t>
    </r>
  </si>
  <si>
    <r>
      <rPr>
        <sz val="9.8"/>
        <color rgb="FFA9B7C6"/>
        <rFont val="宋体"/>
        <charset val="134"/>
        <scheme val="minor"/>
      </rPr>
      <t>\x88\x10</t>
    </r>
  </si>
  <si>
    <r>
      <rPr>
        <sz val="9.8"/>
        <color rgb="FFA9B7C6"/>
        <rFont val="宋体"/>
        <charset val="134"/>
        <scheme val="minor"/>
      </rPr>
      <t>垛</t>
    </r>
  </si>
  <si>
    <r>
      <rPr>
        <sz val="9.8"/>
        <color rgb="FFA9B7C6"/>
        <rFont val="宋体"/>
        <charset val="134"/>
        <scheme val="minor"/>
      </rPr>
      <t>\x88\x11</t>
    </r>
  </si>
  <si>
    <r>
      <rPr>
        <sz val="9.8"/>
        <color rgb="FFA9B7C6"/>
        <rFont val="宋体"/>
        <charset val="134"/>
        <scheme val="minor"/>
      </rPr>
      <t>指</t>
    </r>
  </si>
  <si>
    <r>
      <rPr>
        <sz val="9.8"/>
        <color rgb="FFA9B7C6"/>
        <rFont val="宋体"/>
        <charset val="134"/>
        <scheme val="minor"/>
      </rPr>
      <t>\x88\x12</t>
    </r>
  </si>
  <si>
    <r>
      <rPr>
        <sz val="9.8"/>
        <color rgb="FFA9B7C6"/>
        <rFont val="宋体"/>
        <charset val="134"/>
        <scheme val="minor"/>
      </rPr>
      <t>垫</t>
    </r>
  </si>
  <si>
    <r>
      <rPr>
        <sz val="9.8"/>
        <color rgb="FFA9B7C6"/>
        <rFont val="宋体"/>
        <charset val="134"/>
        <scheme val="minor"/>
      </rPr>
      <t>\x88\x13</t>
    </r>
  </si>
  <si>
    <r>
      <rPr>
        <sz val="9.8"/>
        <color rgb="FFA9B7C6"/>
        <rFont val="宋体"/>
        <charset val="134"/>
        <scheme val="minor"/>
      </rPr>
      <t>挣</t>
    </r>
  </si>
  <si>
    <r>
      <rPr>
        <sz val="9.8"/>
        <color rgb="FFA9B7C6"/>
        <rFont val="宋体"/>
        <charset val="134"/>
        <scheme val="minor"/>
      </rPr>
      <t>\x88\x14</t>
    </r>
  </si>
  <si>
    <r>
      <rPr>
        <sz val="9.8"/>
        <color rgb="FFA9B7C6"/>
        <rFont val="宋体"/>
        <charset val="134"/>
        <scheme val="minor"/>
      </rPr>
      <t>挤</t>
    </r>
  </si>
  <si>
    <r>
      <rPr>
        <sz val="9.8"/>
        <color rgb="FFA9B7C6"/>
        <rFont val="宋体"/>
        <charset val="134"/>
        <scheme val="minor"/>
      </rPr>
      <t>\x88\x15</t>
    </r>
  </si>
  <si>
    <r>
      <rPr>
        <sz val="9.8"/>
        <color rgb="FFA9B7C6"/>
        <rFont val="宋体"/>
        <charset val="134"/>
        <scheme val="minor"/>
      </rPr>
      <t>垓</t>
    </r>
  </si>
  <si>
    <r>
      <rPr>
        <sz val="9.8"/>
        <color rgb="FFA9B7C6"/>
        <rFont val="宋体"/>
        <charset val="134"/>
        <scheme val="minor"/>
      </rPr>
      <t>\x88\x16</t>
    </r>
  </si>
  <si>
    <r>
      <rPr>
        <sz val="9.8"/>
        <color rgb="FFA9B7C6"/>
        <rFont val="宋体"/>
        <charset val="134"/>
        <scheme val="minor"/>
      </rPr>
      <t>垟</t>
    </r>
  </si>
  <si>
    <r>
      <rPr>
        <sz val="9.8"/>
        <color rgb="FFA9B7C6"/>
        <rFont val="宋体"/>
        <charset val="134"/>
        <scheme val="minor"/>
      </rPr>
      <t>\x88\x17</t>
    </r>
  </si>
  <si>
    <r>
      <rPr>
        <sz val="9.8"/>
        <color rgb="FFA9B7C6"/>
        <rFont val="宋体"/>
        <charset val="134"/>
        <scheme val="minor"/>
      </rPr>
      <t>拼</t>
    </r>
  </si>
  <si>
    <r>
      <rPr>
        <sz val="9.8"/>
        <color rgb="FFA9B7C6"/>
        <rFont val="宋体"/>
        <charset val="134"/>
        <scheme val="minor"/>
      </rPr>
      <t>\x88\x18</t>
    </r>
  </si>
  <si>
    <r>
      <rPr>
        <sz val="9.8"/>
        <color rgb="FFA9B7C6"/>
        <rFont val="宋体"/>
        <charset val="134"/>
        <scheme val="minor"/>
      </rPr>
      <t>垞</t>
    </r>
  </si>
  <si>
    <r>
      <rPr>
        <sz val="9.8"/>
        <color rgb="FFA9B7C6"/>
        <rFont val="宋体"/>
        <charset val="134"/>
        <scheme val="minor"/>
      </rPr>
      <t>\x88\x19</t>
    </r>
  </si>
  <si>
    <r>
      <rPr>
        <sz val="9.8"/>
        <color rgb="FFA9B7C6"/>
        <rFont val="宋体"/>
        <charset val="134"/>
        <scheme val="minor"/>
      </rPr>
      <t>挖</t>
    </r>
  </si>
  <si>
    <r>
      <rPr>
        <sz val="9.8"/>
        <color rgb="FFA9B7C6"/>
        <rFont val="宋体"/>
        <charset val="134"/>
        <scheme val="minor"/>
      </rPr>
      <t>\x88\x1A</t>
    </r>
  </si>
  <si>
    <r>
      <rPr>
        <sz val="9.8"/>
        <color rgb="FFA9B7C6"/>
        <rFont val="宋体"/>
        <charset val="134"/>
        <scheme val="minor"/>
      </rPr>
      <t>按</t>
    </r>
  </si>
  <si>
    <r>
      <rPr>
        <sz val="9.8"/>
        <color rgb="FFA9B7C6"/>
        <rFont val="宋体"/>
        <charset val="134"/>
        <scheme val="minor"/>
      </rPr>
      <t>\x88\x1B</t>
    </r>
  </si>
  <si>
    <r>
      <rPr>
        <sz val="9.8"/>
        <color rgb="FFA9B7C6"/>
        <rFont val="宋体"/>
        <charset val="134"/>
        <scheme val="minor"/>
      </rPr>
      <t>挥</t>
    </r>
  </si>
  <si>
    <r>
      <rPr>
        <sz val="9.8"/>
        <color rgb="FFA9B7C6"/>
        <rFont val="宋体"/>
        <charset val="134"/>
        <scheme val="minor"/>
      </rPr>
      <t>\x88\x1C</t>
    </r>
  </si>
  <si>
    <r>
      <rPr>
        <sz val="9.8"/>
        <color rgb="FFA9B7C6"/>
        <rFont val="宋体"/>
        <charset val="134"/>
        <scheme val="minor"/>
      </rPr>
      <t>挦</t>
    </r>
  </si>
  <si>
    <r>
      <rPr>
        <sz val="9.8"/>
        <color rgb="FFA9B7C6"/>
        <rFont val="宋体"/>
        <charset val="134"/>
        <scheme val="minor"/>
      </rPr>
      <t>\x88\x1D</t>
    </r>
  </si>
  <si>
    <r>
      <rPr>
        <sz val="9.8"/>
        <color rgb="FFA9B7C6"/>
        <rFont val="宋体"/>
        <charset val="134"/>
        <scheme val="minor"/>
      </rPr>
      <t>挪</t>
    </r>
  </si>
  <si>
    <r>
      <rPr>
        <sz val="9.8"/>
        <color rgb="FFA9B7C6"/>
        <rFont val="宋体"/>
        <charset val="134"/>
        <scheme val="minor"/>
      </rPr>
      <t>\x88\x1E</t>
    </r>
  </si>
  <si>
    <r>
      <rPr>
        <sz val="9.8"/>
        <color rgb="FFA9B7C6"/>
        <rFont val="宋体"/>
        <charset val="134"/>
        <scheme val="minor"/>
      </rPr>
      <t>垠</t>
    </r>
  </si>
  <si>
    <r>
      <rPr>
        <sz val="9.8"/>
        <color rgb="FFA9B7C6"/>
        <rFont val="宋体"/>
        <charset val="134"/>
        <scheme val="minor"/>
      </rPr>
      <t>\x88\x1F</t>
    </r>
  </si>
  <si>
    <r>
      <rPr>
        <sz val="9.8"/>
        <color rgb="FFA9B7C6"/>
        <rFont val="宋体"/>
        <charset val="134"/>
        <scheme val="minor"/>
      </rPr>
      <t>拯</t>
    </r>
  </si>
  <si>
    <r>
      <rPr>
        <sz val="9.8"/>
        <color rgb="FFA9B7C6"/>
        <rFont val="宋体"/>
        <charset val="134"/>
        <scheme val="minor"/>
      </rPr>
      <t>\x88\x20</t>
    </r>
  </si>
  <si>
    <r>
      <rPr>
        <sz val="9.8"/>
        <color rgb="FFA9B7C6"/>
        <rFont val="宋体"/>
        <charset val="134"/>
        <scheme val="minor"/>
      </rPr>
      <t>拶</t>
    </r>
  </si>
  <si>
    <r>
      <rPr>
        <sz val="9.8"/>
        <color rgb="FFA9B7C6"/>
        <rFont val="宋体"/>
        <charset val="134"/>
        <scheme val="minor"/>
      </rPr>
      <t>\x88\x21</t>
    </r>
  </si>
  <si>
    <r>
      <rPr>
        <sz val="9.8"/>
        <color rgb="FFA9B7C6"/>
        <rFont val="宋体"/>
        <charset val="134"/>
        <scheme val="minor"/>
      </rPr>
      <t>某</t>
    </r>
  </si>
  <si>
    <r>
      <rPr>
        <sz val="9.8"/>
        <color rgb="FFA9B7C6"/>
        <rFont val="宋体"/>
        <charset val="134"/>
        <scheme val="minor"/>
      </rPr>
      <t>\x88\x22</t>
    </r>
  </si>
  <si>
    <r>
      <rPr>
        <sz val="9.8"/>
        <color rgb="FFA9B7C6"/>
        <rFont val="宋体"/>
        <charset val="134"/>
        <scheme val="minor"/>
      </rPr>
      <t>甚</t>
    </r>
  </si>
  <si>
    <r>
      <rPr>
        <sz val="9.8"/>
        <color rgb="FFA9B7C6"/>
        <rFont val="宋体"/>
        <charset val="134"/>
        <scheme val="minor"/>
      </rPr>
      <t>\x88\x23</t>
    </r>
  </si>
  <si>
    <r>
      <rPr>
        <sz val="9.8"/>
        <color rgb="FFA9B7C6"/>
        <rFont val="宋体"/>
        <charset val="134"/>
        <scheme val="minor"/>
      </rPr>
      <t>荆</t>
    </r>
  </si>
  <si>
    <r>
      <rPr>
        <sz val="9.8"/>
        <color rgb="FFA9B7C6"/>
        <rFont val="宋体"/>
        <charset val="134"/>
        <scheme val="minor"/>
      </rPr>
      <t>\x88\x24</t>
    </r>
  </si>
  <si>
    <r>
      <rPr>
        <sz val="9.8"/>
        <color rgb="FFA9B7C6"/>
        <rFont val="宋体"/>
        <charset val="134"/>
        <scheme val="minor"/>
      </rPr>
      <t>茸</t>
    </r>
  </si>
  <si>
    <r>
      <rPr>
        <sz val="9.8"/>
        <color rgb="FFA9B7C6"/>
        <rFont val="宋体"/>
        <charset val="134"/>
        <scheme val="minor"/>
      </rPr>
      <t>\x88\x25</t>
    </r>
  </si>
  <si>
    <r>
      <rPr>
        <sz val="9.8"/>
        <color rgb="FFA9B7C6"/>
        <rFont val="宋体"/>
        <charset val="134"/>
        <scheme val="minor"/>
      </rPr>
      <t>革</t>
    </r>
  </si>
  <si>
    <r>
      <rPr>
        <sz val="9.8"/>
        <color rgb="FFA9B7C6"/>
        <rFont val="宋体"/>
        <charset val="134"/>
        <scheme val="minor"/>
      </rPr>
      <t>\x88\x26</t>
    </r>
  </si>
  <si>
    <r>
      <rPr>
        <sz val="9.8"/>
        <color rgb="FFA9B7C6"/>
        <rFont val="宋体"/>
        <charset val="134"/>
        <scheme val="minor"/>
      </rPr>
      <t>茜</t>
    </r>
  </si>
  <si>
    <r>
      <rPr>
        <sz val="9.8"/>
        <color rgb="FFA9B7C6"/>
        <rFont val="宋体"/>
        <charset val="134"/>
        <scheme val="minor"/>
      </rPr>
      <t>\x88\x27</t>
    </r>
  </si>
  <si>
    <r>
      <rPr>
        <sz val="9.8"/>
        <color rgb="FFA9B7C6"/>
        <rFont val="宋体"/>
        <charset val="134"/>
        <scheme val="minor"/>
      </rPr>
      <t>茬</t>
    </r>
  </si>
  <si>
    <r>
      <rPr>
        <sz val="9.8"/>
        <color rgb="FFA9B7C6"/>
        <rFont val="宋体"/>
        <charset val="134"/>
        <scheme val="minor"/>
      </rPr>
      <t>\x88\x28</t>
    </r>
  </si>
  <si>
    <r>
      <rPr>
        <sz val="9.8"/>
        <color rgb="FFA9B7C6"/>
        <rFont val="宋体"/>
        <charset val="134"/>
        <scheme val="minor"/>
      </rPr>
      <t>荐</t>
    </r>
  </si>
  <si>
    <r>
      <rPr>
        <sz val="9.8"/>
        <color rgb="FFA9B7C6"/>
        <rFont val="宋体"/>
        <charset val="134"/>
        <scheme val="minor"/>
      </rPr>
      <t>\x88\x29</t>
    </r>
  </si>
  <si>
    <r>
      <rPr>
        <sz val="9.8"/>
        <color rgb="FFA9B7C6"/>
        <rFont val="宋体"/>
        <charset val="134"/>
        <scheme val="minor"/>
      </rPr>
      <t>荙</t>
    </r>
  </si>
  <si>
    <r>
      <rPr>
        <sz val="9.8"/>
        <color rgb="FFA9B7C6"/>
        <rFont val="宋体"/>
        <charset val="134"/>
        <scheme val="minor"/>
      </rPr>
      <t>\x88\x2A</t>
    </r>
  </si>
  <si>
    <r>
      <rPr>
        <sz val="9.8"/>
        <color rgb="FFA9B7C6"/>
        <rFont val="宋体"/>
        <charset val="134"/>
        <scheme val="minor"/>
      </rPr>
      <t>巷</t>
    </r>
  </si>
  <si>
    <r>
      <rPr>
        <sz val="9.8"/>
        <color rgb="FFA9B7C6"/>
        <rFont val="宋体"/>
        <charset val="134"/>
        <scheme val="minor"/>
      </rPr>
      <t>\x88\x2B</t>
    </r>
  </si>
  <si>
    <r>
      <rPr>
        <sz val="9.8"/>
        <color rgb="FFA9B7C6"/>
        <rFont val="宋体"/>
        <charset val="134"/>
        <scheme val="minor"/>
      </rPr>
      <t>荚</t>
    </r>
  </si>
  <si>
    <r>
      <rPr>
        <sz val="9.8"/>
        <color rgb="FFA9B7C6"/>
        <rFont val="宋体"/>
        <charset val="134"/>
        <scheme val="minor"/>
      </rPr>
      <t>\x88\x2C</t>
    </r>
  </si>
  <si>
    <r>
      <rPr>
        <sz val="9.8"/>
        <color rgb="FFA9B7C6"/>
        <rFont val="宋体"/>
        <charset val="134"/>
        <scheme val="minor"/>
      </rPr>
      <t>荑</t>
    </r>
  </si>
  <si>
    <r>
      <rPr>
        <sz val="9.8"/>
        <color rgb="FFA9B7C6"/>
        <rFont val="宋体"/>
        <charset val="134"/>
        <scheme val="minor"/>
      </rPr>
      <t>\x88\x2D</t>
    </r>
  </si>
  <si>
    <r>
      <rPr>
        <sz val="9.8"/>
        <color rgb="FFA9B7C6"/>
        <rFont val="宋体"/>
        <charset val="134"/>
        <scheme val="minor"/>
      </rPr>
      <t>贳</t>
    </r>
  </si>
  <si>
    <r>
      <rPr>
        <sz val="9.8"/>
        <color rgb="FFA9B7C6"/>
        <rFont val="宋体"/>
        <charset val="134"/>
        <scheme val="minor"/>
      </rPr>
      <t>\x88\x2E</t>
    </r>
  </si>
  <si>
    <r>
      <rPr>
        <sz val="9.8"/>
        <color rgb="FFA9B7C6"/>
        <rFont val="宋体"/>
        <charset val="134"/>
        <scheme val="minor"/>
      </rPr>
      <t>荛</t>
    </r>
  </si>
  <si>
    <r>
      <rPr>
        <sz val="9.8"/>
        <color rgb="FFA9B7C6"/>
        <rFont val="宋体"/>
        <charset val="134"/>
        <scheme val="minor"/>
      </rPr>
      <t>\x88\x2F</t>
    </r>
  </si>
  <si>
    <r>
      <rPr>
        <sz val="9.8"/>
        <color rgb="FFA9B7C6"/>
        <rFont val="宋体"/>
        <charset val="134"/>
        <scheme val="minor"/>
      </rPr>
      <t>荜</t>
    </r>
  </si>
  <si>
    <r>
      <rPr>
        <sz val="9.8"/>
        <color rgb="FFA9B7C6"/>
        <rFont val="宋体"/>
        <charset val="134"/>
        <scheme val="minor"/>
      </rPr>
      <t>\x88\x30</t>
    </r>
  </si>
  <si>
    <r>
      <rPr>
        <sz val="9.8"/>
        <color rgb="FFA9B7C6"/>
        <rFont val="宋体"/>
        <charset val="134"/>
        <scheme val="minor"/>
      </rPr>
      <t>茈</t>
    </r>
  </si>
  <si>
    <r>
      <rPr>
        <sz val="9.8"/>
        <color rgb="FFA9B7C6"/>
        <rFont val="宋体"/>
        <charset val="134"/>
        <scheme val="minor"/>
      </rPr>
      <t>\x88\x31</t>
    </r>
  </si>
  <si>
    <r>
      <rPr>
        <sz val="9.8"/>
        <color rgb="FFA9B7C6"/>
        <rFont val="宋体"/>
        <charset val="134"/>
        <scheme val="minor"/>
      </rPr>
      <t>带</t>
    </r>
  </si>
  <si>
    <r>
      <rPr>
        <sz val="9.8"/>
        <color rgb="FFA9B7C6"/>
        <rFont val="宋体"/>
        <charset val="134"/>
        <scheme val="minor"/>
      </rPr>
      <t>\x88\x32</t>
    </r>
  </si>
  <si>
    <r>
      <rPr>
        <sz val="9.8"/>
        <color rgb="FFA9B7C6"/>
        <rFont val="宋体"/>
        <charset val="134"/>
        <scheme val="minor"/>
      </rPr>
      <t>草</t>
    </r>
  </si>
  <si>
    <r>
      <rPr>
        <sz val="9.8"/>
        <color rgb="FFA9B7C6"/>
        <rFont val="宋体"/>
        <charset val="134"/>
        <scheme val="minor"/>
      </rPr>
      <t>\x88\x33</t>
    </r>
  </si>
  <si>
    <r>
      <rPr>
        <sz val="9.8"/>
        <color rgb="FFA9B7C6"/>
        <rFont val="宋体"/>
        <charset val="134"/>
        <scheme val="minor"/>
      </rPr>
      <t>茧</t>
    </r>
  </si>
  <si>
    <r>
      <rPr>
        <sz val="9.8"/>
        <color rgb="FFA9B7C6"/>
        <rFont val="宋体"/>
        <charset val="134"/>
        <scheme val="minor"/>
      </rPr>
      <t>\x88\x34</t>
    </r>
  </si>
  <si>
    <r>
      <rPr>
        <sz val="9.8"/>
        <color rgb="FFA9B7C6"/>
        <rFont val="宋体"/>
        <charset val="134"/>
        <scheme val="minor"/>
      </rPr>
      <t>茼</t>
    </r>
  </si>
  <si>
    <r>
      <rPr>
        <sz val="9.8"/>
        <color rgb="FFA9B7C6"/>
        <rFont val="宋体"/>
        <charset val="134"/>
        <scheme val="minor"/>
      </rPr>
      <t>\x88\x35</t>
    </r>
  </si>
  <si>
    <r>
      <rPr>
        <sz val="9.8"/>
        <color rgb="FFA9B7C6"/>
        <rFont val="宋体"/>
        <charset val="134"/>
        <scheme val="minor"/>
      </rPr>
      <t>莒</t>
    </r>
  </si>
  <si>
    <r>
      <rPr>
        <sz val="9.8"/>
        <color rgb="FFA9B7C6"/>
        <rFont val="宋体"/>
        <charset val="134"/>
        <scheme val="minor"/>
      </rPr>
      <t>\x88\x36</t>
    </r>
  </si>
  <si>
    <r>
      <rPr>
        <sz val="9.8"/>
        <color rgb="FFA9B7C6"/>
        <rFont val="宋体"/>
        <charset val="134"/>
        <scheme val="minor"/>
      </rPr>
      <t>茵</t>
    </r>
  </si>
  <si>
    <r>
      <rPr>
        <sz val="9.8"/>
        <color rgb="FFA9B7C6"/>
        <rFont val="宋体"/>
        <charset val="134"/>
        <scheme val="minor"/>
      </rPr>
      <t>\x88\x37</t>
    </r>
  </si>
  <si>
    <r>
      <rPr>
        <sz val="9.8"/>
        <color rgb="FFA9B7C6"/>
        <rFont val="宋体"/>
        <charset val="134"/>
        <scheme val="minor"/>
      </rPr>
      <t>茴</t>
    </r>
  </si>
  <si>
    <r>
      <rPr>
        <sz val="9.8"/>
        <color rgb="FFA9B7C6"/>
        <rFont val="宋体"/>
        <charset val="134"/>
        <scheme val="minor"/>
      </rPr>
      <t>\x88\x38</t>
    </r>
  </si>
  <si>
    <r>
      <rPr>
        <sz val="9.8"/>
        <color rgb="FFA9B7C6"/>
        <rFont val="宋体"/>
        <charset val="134"/>
        <scheme val="minor"/>
      </rPr>
      <t>茱</t>
    </r>
  </si>
  <si>
    <r>
      <rPr>
        <sz val="9.8"/>
        <color rgb="FFA9B7C6"/>
        <rFont val="宋体"/>
        <charset val="134"/>
        <scheme val="minor"/>
      </rPr>
      <t>\x88\x39</t>
    </r>
  </si>
  <si>
    <r>
      <rPr>
        <sz val="9.8"/>
        <color rgb="FFA9B7C6"/>
        <rFont val="宋体"/>
        <charset val="134"/>
        <scheme val="minor"/>
      </rPr>
      <t>莛</t>
    </r>
  </si>
  <si>
    <r>
      <rPr>
        <sz val="9.8"/>
        <color rgb="FFA9B7C6"/>
        <rFont val="宋体"/>
        <charset val="134"/>
        <scheme val="minor"/>
      </rPr>
      <t>\x88\x3A</t>
    </r>
  </si>
  <si>
    <r>
      <rPr>
        <sz val="9.8"/>
        <color rgb="FFA9B7C6"/>
        <rFont val="宋体"/>
        <charset val="134"/>
        <scheme val="minor"/>
      </rPr>
      <t>荞</t>
    </r>
  </si>
  <si>
    <r>
      <rPr>
        <sz val="9.8"/>
        <color rgb="FFA9B7C6"/>
        <rFont val="宋体"/>
        <charset val="134"/>
        <scheme val="minor"/>
      </rPr>
      <t>\x88\x3B</t>
    </r>
  </si>
  <si>
    <r>
      <rPr>
        <sz val="9.8"/>
        <color rgb="FFA9B7C6"/>
        <rFont val="宋体"/>
        <charset val="134"/>
        <scheme val="minor"/>
      </rPr>
      <t>茯</t>
    </r>
  </si>
  <si>
    <r>
      <rPr>
        <sz val="9.8"/>
        <color rgb="FFA9B7C6"/>
        <rFont val="宋体"/>
        <charset val="134"/>
        <scheme val="minor"/>
      </rPr>
      <t>\x88\x3C</t>
    </r>
  </si>
  <si>
    <r>
      <rPr>
        <sz val="9.8"/>
        <color rgb="FFA9B7C6"/>
        <rFont val="宋体"/>
        <charset val="134"/>
        <scheme val="minor"/>
      </rPr>
      <t>荏</t>
    </r>
  </si>
  <si>
    <r>
      <rPr>
        <sz val="9.8"/>
        <color rgb="FFA9B7C6"/>
        <rFont val="宋体"/>
        <charset val="134"/>
        <scheme val="minor"/>
      </rPr>
      <t>\x88\x3D</t>
    </r>
  </si>
  <si>
    <r>
      <rPr>
        <sz val="9.8"/>
        <color rgb="FFA9B7C6"/>
        <rFont val="宋体"/>
        <charset val="134"/>
        <scheme val="minor"/>
      </rPr>
      <t>荇</t>
    </r>
  </si>
  <si>
    <r>
      <rPr>
        <sz val="9.8"/>
        <color rgb="FFA9B7C6"/>
        <rFont val="宋体"/>
        <charset val="134"/>
        <scheme val="minor"/>
      </rPr>
      <t>\x88\x3E</t>
    </r>
  </si>
  <si>
    <r>
      <rPr>
        <sz val="9.8"/>
        <color rgb="FFA9B7C6"/>
        <rFont val="宋体"/>
        <charset val="134"/>
        <scheme val="minor"/>
      </rPr>
      <t>荃</t>
    </r>
  </si>
  <si>
    <r>
      <rPr>
        <sz val="9.8"/>
        <color rgb="FFA9B7C6"/>
        <rFont val="宋体"/>
        <charset val="134"/>
        <scheme val="minor"/>
      </rPr>
      <t>\x88\x3F</t>
    </r>
  </si>
  <si>
    <r>
      <rPr>
        <sz val="9.8"/>
        <color rgb="FFA9B7C6"/>
        <rFont val="宋体"/>
        <charset val="134"/>
        <scheme val="minor"/>
      </rPr>
      <t>荟</t>
    </r>
  </si>
  <si>
    <r>
      <rPr>
        <sz val="9.8"/>
        <color rgb="FFA9B7C6"/>
        <rFont val="宋体"/>
        <charset val="134"/>
        <scheme val="minor"/>
      </rPr>
      <t>\x88\x40</t>
    </r>
  </si>
  <si>
    <r>
      <rPr>
        <sz val="9.8"/>
        <color rgb="FFA9B7C6"/>
        <rFont val="宋体"/>
        <charset val="134"/>
        <scheme val="minor"/>
      </rPr>
      <t>茶</t>
    </r>
  </si>
  <si>
    <r>
      <rPr>
        <sz val="9.8"/>
        <color rgb="FFA9B7C6"/>
        <rFont val="宋体"/>
        <charset val="134"/>
        <scheme val="minor"/>
      </rPr>
      <t>\x88\x41</t>
    </r>
  </si>
  <si>
    <r>
      <rPr>
        <sz val="9.8"/>
        <color rgb="FFA9B7C6"/>
        <rFont val="宋体"/>
        <charset val="134"/>
        <scheme val="minor"/>
      </rPr>
      <t>荀</t>
    </r>
  </si>
  <si>
    <r>
      <rPr>
        <sz val="9.8"/>
        <color rgb="FFA9B7C6"/>
        <rFont val="宋体"/>
        <charset val="134"/>
        <scheme val="minor"/>
      </rPr>
      <t>\x88\x42</t>
    </r>
  </si>
  <si>
    <r>
      <rPr>
        <sz val="9.8"/>
        <color rgb="FFA9B7C6"/>
        <rFont val="宋体"/>
        <charset val="134"/>
        <scheme val="minor"/>
      </rPr>
      <t>茗</t>
    </r>
  </si>
  <si>
    <r>
      <rPr>
        <sz val="9.8"/>
        <color rgb="FFA9B7C6"/>
        <rFont val="宋体"/>
        <charset val="134"/>
        <scheme val="minor"/>
      </rPr>
      <t>\x88\x43</t>
    </r>
  </si>
  <si>
    <r>
      <rPr>
        <sz val="9.8"/>
        <color rgb="FFA9B7C6"/>
        <rFont val="宋体"/>
        <charset val="134"/>
        <scheme val="minor"/>
      </rPr>
      <t>荠</t>
    </r>
  </si>
  <si>
    <r>
      <rPr>
        <sz val="9.8"/>
        <color rgb="FFA9B7C6"/>
        <rFont val="宋体"/>
        <charset val="134"/>
        <scheme val="minor"/>
      </rPr>
      <t>\x88\x44</t>
    </r>
  </si>
  <si>
    <r>
      <rPr>
        <sz val="9.8"/>
        <color rgb="FFA9B7C6"/>
        <rFont val="宋体"/>
        <charset val="134"/>
        <scheme val="minor"/>
      </rPr>
      <t>茭</t>
    </r>
  </si>
  <si>
    <r>
      <rPr>
        <sz val="9.8"/>
        <color rgb="FFA9B7C6"/>
        <rFont val="宋体"/>
        <charset val="134"/>
        <scheme val="minor"/>
      </rPr>
      <t>\x88\x45</t>
    </r>
  </si>
  <si>
    <r>
      <rPr>
        <sz val="9.8"/>
        <color rgb="FFA9B7C6"/>
        <rFont val="宋体"/>
        <charset val="134"/>
        <scheme val="minor"/>
      </rPr>
      <t>茨</t>
    </r>
  </si>
  <si>
    <r>
      <rPr>
        <sz val="9.8"/>
        <color rgb="FFA9B7C6"/>
        <rFont val="宋体"/>
        <charset val="134"/>
        <scheme val="minor"/>
      </rPr>
      <t>\x88\x46</t>
    </r>
  </si>
  <si>
    <r>
      <rPr>
        <sz val="9.8"/>
        <color rgb="FFA9B7C6"/>
        <rFont val="宋体"/>
        <charset val="134"/>
        <scheme val="minor"/>
      </rPr>
      <t>荒</t>
    </r>
  </si>
  <si>
    <r>
      <rPr>
        <sz val="9.8"/>
        <color rgb="FFA9B7C6"/>
        <rFont val="宋体"/>
        <charset val="134"/>
        <scheme val="minor"/>
      </rPr>
      <t>\x88\x47</t>
    </r>
  </si>
  <si>
    <r>
      <rPr>
        <sz val="9.8"/>
        <color rgb="FFA9B7C6"/>
        <rFont val="宋体"/>
        <charset val="134"/>
        <scheme val="minor"/>
      </rPr>
      <t>垩</t>
    </r>
  </si>
  <si>
    <r>
      <rPr>
        <sz val="9.8"/>
        <color rgb="FFA9B7C6"/>
        <rFont val="宋体"/>
        <charset val="134"/>
        <scheme val="minor"/>
      </rPr>
      <t>\x88\x48</t>
    </r>
  </si>
  <si>
    <r>
      <rPr>
        <sz val="9.8"/>
        <color rgb="FFA9B7C6"/>
        <rFont val="宋体"/>
        <charset val="134"/>
        <scheme val="minor"/>
      </rPr>
      <t>茳</t>
    </r>
  </si>
  <si>
    <r>
      <rPr>
        <sz val="9.8"/>
        <color rgb="FFA9B7C6"/>
        <rFont val="宋体"/>
        <charset val="134"/>
        <scheme val="minor"/>
      </rPr>
      <t>\x88\x49</t>
    </r>
  </si>
  <si>
    <r>
      <rPr>
        <sz val="9.8"/>
        <color rgb="FFA9B7C6"/>
        <rFont val="宋体"/>
        <charset val="134"/>
        <scheme val="minor"/>
      </rPr>
      <t>茫</t>
    </r>
  </si>
  <si>
    <r>
      <rPr>
        <sz val="9.8"/>
        <color rgb="FFA9B7C6"/>
        <rFont val="宋体"/>
        <charset val="134"/>
        <scheme val="minor"/>
      </rPr>
      <t>\x88\x4A</t>
    </r>
  </si>
  <si>
    <r>
      <rPr>
        <sz val="9.8"/>
        <color rgb="FFA9B7C6"/>
        <rFont val="宋体"/>
        <charset val="134"/>
        <scheme val="minor"/>
      </rPr>
      <t>荡</t>
    </r>
  </si>
  <si>
    <r>
      <rPr>
        <sz val="9.8"/>
        <color rgb="FFA9B7C6"/>
        <rFont val="宋体"/>
        <charset val="134"/>
        <scheme val="minor"/>
      </rPr>
      <t>\x88\x4B</t>
    </r>
  </si>
  <si>
    <r>
      <rPr>
        <sz val="9.8"/>
        <color rgb="FFA9B7C6"/>
        <rFont val="宋体"/>
        <charset val="134"/>
        <scheme val="minor"/>
      </rPr>
      <t>荣</t>
    </r>
  </si>
  <si>
    <r>
      <rPr>
        <sz val="9.8"/>
        <color rgb="FFA9B7C6"/>
        <rFont val="宋体"/>
        <charset val="134"/>
        <scheme val="minor"/>
      </rPr>
      <t>\x88\x4C</t>
    </r>
  </si>
  <si>
    <r>
      <rPr>
        <sz val="9.8"/>
        <color rgb="FFA9B7C6"/>
        <rFont val="宋体"/>
        <charset val="134"/>
        <scheme val="minor"/>
      </rPr>
      <t>荤</t>
    </r>
  </si>
  <si>
    <r>
      <rPr>
        <sz val="9.8"/>
        <color rgb="FFA9B7C6"/>
        <rFont val="宋体"/>
        <charset val="134"/>
        <scheme val="minor"/>
      </rPr>
      <t>\x88\x4D</t>
    </r>
  </si>
  <si>
    <r>
      <rPr>
        <sz val="9.8"/>
        <color rgb="FFA9B7C6"/>
        <rFont val="宋体"/>
        <charset val="134"/>
        <scheme val="minor"/>
      </rPr>
      <t>荥</t>
    </r>
  </si>
  <si>
    <r>
      <rPr>
        <sz val="9.8"/>
        <color rgb="FFA9B7C6"/>
        <rFont val="宋体"/>
        <charset val="134"/>
        <scheme val="minor"/>
      </rPr>
      <t>\x88\x4E</t>
    </r>
  </si>
  <si>
    <r>
      <rPr>
        <sz val="9.8"/>
        <color rgb="FFA9B7C6"/>
        <rFont val="宋体"/>
        <charset val="134"/>
        <scheme val="minor"/>
      </rPr>
      <t>荦</t>
    </r>
  </si>
  <si>
    <r>
      <rPr>
        <sz val="9.8"/>
        <color rgb="FFA9B7C6"/>
        <rFont val="宋体"/>
        <charset val="134"/>
        <scheme val="minor"/>
      </rPr>
      <t>\x88\x4F</t>
    </r>
  </si>
  <si>
    <r>
      <rPr>
        <sz val="9.8"/>
        <color rgb="FFA9B7C6"/>
        <rFont val="宋体"/>
        <charset val="134"/>
        <scheme val="minor"/>
      </rPr>
      <t>荧</t>
    </r>
  </si>
  <si>
    <r>
      <rPr>
        <sz val="9.8"/>
        <color rgb="FFA9B7C6"/>
        <rFont val="宋体"/>
        <charset val="134"/>
        <scheme val="minor"/>
      </rPr>
      <t>\x88\x50</t>
    </r>
  </si>
  <si>
    <r>
      <rPr>
        <sz val="9.8"/>
        <color rgb="FFA9B7C6"/>
        <rFont val="宋体"/>
        <charset val="134"/>
        <scheme val="minor"/>
      </rPr>
      <t>荨</t>
    </r>
  </si>
  <si>
    <r>
      <rPr>
        <sz val="9.8"/>
        <color rgb="FFA9B7C6"/>
        <rFont val="宋体"/>
        <charset val="134"/>
        <scheme val="minor"/>
      </rPr>
      <t>\x88\x51</t>
    </r>
  </si>
  <si>
    <r>
      <rPr>
        <sz val="9.8"/>
        <color rgb="FFA9B7C6"/>
        <rFont val="宋体"/>
        <charset val="134"/>
        <scheme val="minor"/>
      </rPr>
      <t>茛</t>
    </r>
  </si>
  <si>
    <r>
      <rPr>
        <sz val="9.8"/>
        <color rgb="FFA9B7C6"/>
        <rFont val="宋体"/>
        <charset val="134"/>
        <scheme val="minor"/>
      </rPr>
      <t>\x88\x52</t>
    </r>
  </si>
  <si>
    <r>
      <rPr>
        <sz val="9.8"/>
        <color rgb="FFA9B7C6"/>
        <rFont val="宋体"/>
        <charset val="134"/>
        <scheme val="minor"/>
      </rPr>
      <t>故</t>
    </r>
  </si>
  <si>
    <r>
      <rPr>
        <sz val="9.8"/>
        <color rgb="FFA9B7C6"/>
        <rFont val="宋体"/>
        <charset val="134"/>
        <scheme val="minor"/>
      </rPr>
      <t>\x88\x53</t>
    </r>
  </si>
  <si>
    <r>
      <rPr>
        <sz val="9.8"/>
        <color rgb="FFA9B7C6"/>
        <rFont val="宋体"/>
        <charset val="134"/>
        <scheme val="minor"/>
      </rPr>
      <t>荩</t>
    </r>
  </si>
  <si>
    <r>
      <rPr>
        <sz val="9.8"/>
        <color rgb="FFA9B7C6"/>
        <rFont val="宋体"/>
        <charset val="134"/>
        <scheme val="minor"/>
      </rPr>
      <t>\x88\x54</t>
    </r>
  </si>
  <si>
    <r>
      <rPr>
        <sz val="9.8"/>
        <color rgb="FFA9B7C6"/>
        <rFont val="宋体"/>
        <charset val="134"/>
        <scheme val="minor"/>
      </rPr>
      <t>胡</t>
    </r>
  </si>
  <si>
    <r>
      <rPr>
        <sz val="9.8"/>
        <color rgb="FFA9B7C6"/>
        <rFont val="宋体"/>
        <charset val="134"/>
        <scheme val="minor"/>
      </rPr>
      <t>\x88\x55</t>
    </r>
  </si>
  <si>
    <r>
      <rPr>
        <sz val="9.8"/>
        <color rgb="FFA9B7C6"/>
        <rFont val="宋体"/>
        <charset val="134"/>
        <scheme val="minor"/>
      </rPr>
      <t>荪</t>
    </r>
  </si>
  <si>
    <r>
      <rPr>
        <sz val="9.8"/>
        <color rgb="FFA9B7C6"/>
        <rFont val="宋体"/>
        <charset val="134"/>
        <scheme val="minor"/>
      </rPr>
      <t>\x88\x56</t>
    </r>
  </si>
  <si>
    <r>
      <rPr>
        <sz val="9.8"/>
        <color rgb="FFA9B7C6"/>
        <rFont val="宋体"/>
        <charset val="134"/>
        <scheme val="minor"/>
      </rPr>
      <t>荫</t>
    </r>
  </si>
  <si>
    <r>
      <rPr>
        <sz val="9.8"/>
        <color rgb="FFA9B7C6"/>
        <rFont val="宋体"/>
        <charset val="134"/>
        <scheme val="minor"/>
      </rPr>
      <t>\x88\x57</t>
    </r>
  </si>
  <si>
    <r>
      <rPr>
        <sz val="9.8"/>
        <color rgb="FFA9B7C6"/>
        <rFont val="宋体"/>
        <charset val="134"/>
        <scheme val="minor"/>
      </rPr>
      <t>茹</t>
    </r>
  </si>
  <si>
    <r>
      <rPr>
        <sz val="9.8"/>
        <color rgb="FFA9B7C6"/>
        <rFont val="宋体"/>
        <charset val="134"/>
        <scheme val="minor"/>
      </rPr>
      <t>\x88\x58</t>
    </r>
  </si>
  <si>
    <r>
      <rPr>
        <sz val="9.8"/>
        <color rgb="FFA9B7C6"/>
        <rFont val="宋体"/>
        <charset val="134"/>
        <scheme val="minor"/>
      </rPr>
      <t>荔</t>
    </r>
  </si>
  <si>
    <r>
      <rPr>
        <sz val="9.8"/>
        <color rgb="FFA9B7C6"/>
        <rFont val="宋体"/>
        <charset val="134"/>
        <scheme val="minor"/>
      </rPr>
      <t>\x88\x59</t>
    </r>
  </si>
  <si>
    <r>
      <rPr>
        <sz val="9.8"/>
        <color rgb="FFA9B7C6"/>
        <rFont val="宋体"/>
        <charset val="134"/>
        <scheme val="minor"/>
      </rPr>
      <t>南</t>
    </r>
  </si>
  <si>
    <r>
      <rPr>
        <sz val="9.8"/>
        <color rgb="FFA9B7C6"/>
        <rFont val="宋体"/>
        <charset val="134"/>
        <scheme val="minor"/>
      </rPr>
      <t>\x88\x5A</t>
    </r>
  </si>
  <si>
    <r>
      <rPr>
        <sz val="9.8"/>
        <color rgb="FFA9B7C6"/>
        <rFont val="宋体"/>
        <charset val="134"/>
        <scheme val="minor"/>
      </rPr>
      <t>荬</t>
    </r>
  </si>
  <si>
    <r>
      <rPr>
        <sz val="9.8"/>
        <color rgb="FFA9B7C6"/>
        <rFont val="宋体"/>
        <charset val="134"/>
        <scheme val="minor"/>
      </rPr>
      <t>\x88\x5B</t>
    </r>
  </si>
  <si>
    <r>
      <rPr>
        <sz val="9.8"/>
        <color rgb="FFA9B7C6"/>
        <rFont val="宋体"/>
        <charset val="134"/>
        <scheme val="minor"/>
      </rPr>
      <t>荭</t>
    </r>
  </si>
  <si>
    <r>
      <rPr>
        <sz val="9.8"/>
        <color rgb="FFA9B7C6"/>
        <rFont val="宋体"/>
        <charset val="134"/>
        <scheme val="minor"/>
      </rPr>
      <t>\x88\x5C</t>
    </r>
  </si>
  <si>
    <r>
      <rPr>
        <sz val="9.8"/>
        <color rgb="FFA9B7C6"/>
        <rFont val="宋体"/>
        <charset val="134"/>
        <scheme val="minor"/>
      </rPr>
      <t>药</t>
    </r>
  </si>
  <si>
    <r>
      <rPr>
        <sz val="9.8"/>
        <color rgb="FFA9B7C6"/>
        <rFont val="宋体"/>
        <charset val="134"/>
        <scheme val="minor"/>
      </rPr>
      <t>\x88\x5D</t>
    </r>
  </si>
  <si>
    <r>
      <rPr>
        <sz val="9.8"/>
        <color rgb="FFA9B7C6"/>
        <rFont val="宋体"/>
        <charset val="134"/>
        <scheme val="minor"/>
      </rPr>
      <t>柰</t>
    </r>
  </si>
  <si>
    <r>
      <rPr>
        <sz val="9.8"/>
        <color rgb="FFA9B7C6"/>
        <rFont val="宋体"/>
        <charset val="134"/>
        <scheme val="minor"/>
      </rPr>
      <t>\x88\x5E</t>
    </r>
  </si>
  <si>
    <r>
      <rPr>
        <sz val="9.8"/>
        <color rgb="FFA9B7C6"/>
        <rFont val="宋体"/>
        <charset val="134"/>
        <scheme val="minor"/>
      </rPr>
      <t>标</t>
    </r>
  </si>
  <si>
    <r>
      <rPr>
        <sz val="9.8"/>
        <color rgb="FFA9B7C6"/>
        <rFont val="宋体"/>
        <charset val="134"/>
        <scheme val="minor"/>
      </rPr>
      <t>\x88\x5F</t>
    </r>
  </si>
  <si>
    <r>
      <rPr>
        <sz val="9.8"/>
        <color rgb="FFA9B7C6"/>
        <rFont val="宋体"/>
        <charset val="134"/>
        <scheme val="minor"/>
      </rPr>
      <t>栈</t>
    </r>
  </si>
  <si>
    <r>
      <rPr>
        <sz val="9.8"/>
        <color rgb="FFA9B7C6"/>
        <rFont val="宋体"/>
        <charset val="134"/>
        <scheme val="minor"/>
      </rPr>
      <t>\x88\x60</t>
    </r>
  </si>
  <si>
    <r>
      <rPr>
        <sz val="9.8"/>
        <color rgb="FFA9B7C6"/>
        <rFont val="宋体"/>
        <charset val="134"/>
        <scheme val="minor"/>
      </rPr>
      <t>柑</t>
    </r>
  </si>
  <si>
    <r>
      <rPr>
        <sz val="9.8"/>
        <color rgb="FFA9B7C6"/>
        <rFont val="宋体"/>
        <charset val="134"/>
        <scheme val="minor"/>
      </rPr>
      <t>\x88\x61</t>
    </r>
  </si>
  <si>
    <r>
      <rPr>
        <sz val="9.8"/>
        <color rgb="FFA9B7C6"/>
        <rFont val="宋体"/>
        <charset val="134"/>
        <scheme val="minor"/>
      </rPr>
      <t>枯</t>
    </r>
  </si>
  <si>
    <r>
      <rPr>
        <sz val="9.8"/>
        <color rgb="FFA9B7C6"/>
        <rFont val="宋体"/>
        <charset val="134"/>
        <scheme val="minor"/>
      </rPr>
      <t>\x88\x62</t>
    </r>
  </si>
  <si>
    <r>
      <rPr>
        <sz val="9.8"/>
        <color rgb="FFA9B7C6"/>
        <rFont val="宋体"/>
        <charset val="134"/>
        <scheme val="minor"/>
      </rPr>
      <t>栉</t>
    </r>
  </si>
  <si>
    <r>
      <rPr>
        <sz val="9.8"/>
        <color rgb="FFA9B7C6"/>
        <rFont val="宋体"/>
        <charset val="134"/>
        <scheme val="minor"/>
      </rPr>
      <t>\x88\x63</t>
    </r>
  </si>
  <si>
    <r>
      <rPr>
        <sz val="9.8"/>
        <color rgb="FFA9B7C6"/>
        <rFont val="宋体"/>
        <charset val="134"/>
        <scheme val="minor"/>
      </rPr>
      <t>柯</t>
    </r>
  </si>
  <si>
    <r>
      <rPr>
        <sz val="9.8"/>
        <color rgb="FFA9B7C6"/>
        <rFont val="宋体"/>
        <charset val="134"/>
        <scheme val="minor"/>
      </rPr>
      <t>\x88\x64</t>
    </r>
  </si>
  <si>
    <r>
      <rPr>
        <sz val="9.8"/>
        <color rgb="FFA9B7C6"/>
        <rFont val="宋体"/>
        <charset val="134"/>
        <scheme val="minor"/>
      </rPr>
      <t>柄</t>
    </r>
  </si>
  <si>
    <r>
      <rPr>
        <sz val="9.8"/>
        <color rgb="FFA9B7C6"/>
        <rFont val="宋体"/>
        <charset val="134"/>
        <scheme val="minor"/>
      </rPr>
      <t>\x88\x65</t>
    </r>
  </si>
  <si>
    <r>
      <rPr>
        <sz val="9.8"/>
        <color rgb="FFA9B7C6"/>
        <rFont val="宋体"/>
        <charset val="134"/>
        <scheme val="minor"/>
      </rPr>
      <t>柘</t>
    </r>
  </si>
  <si>
    <r>
      <rPr>
        <sz val="9.8"/>
        <color rgb="FFA9B7C6"/>
        <rFont val="宋体"/>
        <charset val="134"/>
        <scheme val="minor"/>
      </rPr>
      <t>\x88\x66</t>
    </r>
  </si>
  <si>
    <r>
      <rPr>
        <sz val="9.8"/>
        <color rgb="FFA9B7C6"/>
        <rFont val="宋体"/>
        <charset val="134"/>
        <scheme val="minor"/>
      </rPr>
      <t>栊</t>
    </r>
  </si>
  <si>
    <r>
      <rPr>
        <sz val="9.8"/>
        <color rgb="FFA9B7C6"/>
        <rFont val="宋体"/>
        <charset val="134"/>
        <scheme val="minor"/>
      </rPr>
      <t>\x88\x67</t>
    </r>
  </si>
  <si>
    <r>
      <rPr>
        <sz val="9.8"/>
        <color rgb="FFA9B7C6"/>
        <rFont val="宋体"/>
        <charset val="134"/>
        <scheme val="minor"/>
      </rPr>
      <t>柩</t>
    </r>
  </si>
  <si>
    <r>
      <rPr>
        <sz val="9.8"/>
        <color rgb="FFA9B7C6"/>
        <rFont val="宋体"/>
        <charset val="134"/>
        <scheme val="minor"/>
      </rPr>
      <t>\x88\x68</t>
    </r>
  </si>
  <si>
    <r>
      <rPr>
        <sz val="9.8"/>
        <color rgb="FFA9B7C6"/>
        <rFont val="宋体"/>
        <charset val="134"/>
        <scheme val="minor"/>
      </rPr>
      <t>枰</t>
    </r>
  </si>
  <si>
    <r>
      <rPr>
        <sz val="9.8"/>
        <color rgb="FFA9B7C6"/>
        <rFont val="宋体"/>
        <charset val="134"/>
        <scheme val="minor"/>
      </rPr>
      <t>\x88\x69</t>
    </r>
  </si>
  <si>
    <r>
      <rPr>
        <sz val="9.8"/>
        <color rgb="FFA9B7C6"/>
        <rFont val="宋体"/>
        <charset val="134"/>
        <scheme val="minor"/>
      </rPr>
      <t>栋</t>
    </r>
  </si>
  <si>
    <r>
      <rPr>
        <sz val="9.8"/>
        <color rgb="FFA9B7C6"/>
        <rFont val="宋体"/>
        <charset val="134"/>
        <scheme val="minor"/>
      </rPr>
      <t>\x88\x6A</t>
    </r>
  </si>
  <si>
    <r>
      <rPr>
        <sz val="9.8"/>
        <color rgb="FFA9B7C6"/>
        <rFont val="宋体"/>
        <charset val="134"/>
        <scheme val="minor"/>
      </rPr>
      <t>栌</t>
    </r>
  </si>
  <si>
    <r>
      <rPr>
        <sz val="9.8"/>
        <color rgb="FFA9B7C6"/>
        <rFont val="宋体"/>
        <charset val="134"/>
        <scheme val="minor"/>
      </rPr>
      <t>\x88\x6B</t>
    </r>
  </si>
  <si>
    <r>
      <rPr>
        <sz val="9.8"/>
        <color rgb="FFA9B7C6"/>
        <rFont val="宋体"/>
        <charset val="134"/>
        <scheme val="minor"/>
      </rPr>
      <t>相</t>
    </r>
  </si>
  <si>
    <r>
      <rPr>
        <sz val="9.8"/>
        <color rgb="FFA9B7C6"/>
        <rFont val="宋体"/>
        <charset val="134"/>
        <scheme val="minor"/>
      </rPr>
      <t>\x88\x6C</t>
    </r>
  </si>
  <si>
    <r>
      <rPr>
        <sz val="9.8"/>
        <color rgb="FFA9B7C6"/>
        <rFont val="宋体"/>
        <charset val="134"/>
        <scheme val="minor"/>
      </rPr>
      <t>查</t>
    </r>
  </si>
  <si>
    <r>
      <rPr>
        <sz val="9.8"/>
        <color rgb="FFA9B7C6"/>
        <rFont val="宋体"/>
        <charset val="134"/>
        <scheme val="minor"/>
      </rPr>
      <t>\x88\x6D</t>
    </r>
  </si>
  <si>
    <r>
      <rPr>
        <sz val="9.8"/>
        <color rgb="FFA9B7C6"/>
        <rFont val="宋体"/>
        <charset val="134"/>
        <scheme val="minor"/>
      </rPr>
      <t>柙</t>
    </r>
  </si>
  <si>
    <r>
      <rPr>
        <sz val="9.8"/>
        <color rgb="FFA9B7C6"/>
        <rFont val="宋体"/>
        <charset val="134"/>
        <scheme val="minor"/>
      </rPr>
      <t>\x88\x6E</t>
    </r>
  </si>
  <si>
    <r>
      <rPr>
        <sz val="9.8"/>
        <color rgb="FFA9B7C6"/>
        <rFont val="宋体"/>
        <charset val="134"/>
        <scheme val="minor"/>
      </rPr>
      <t>枵</t>
    </r>
  </si>
  <si>
    <r>
      <rPr>
        <sz val="9.8"/>
        <color rgb="FFA9B7C6"/>
        <rFont val="宋体"/>
        <charset val="134"/>
        <scheme val="minor"/>
      </rPr>
      <t>\x88\x6F</t>
    </r>
  </si>
  <si>
    <r>
      <rPr>
        <sz val="9.8"/>
        <color rgb="FFA9B7C6"/>
        <rFont val="宋体"/>
        <charset val="134"/>
        <scheme val="minor"/>
      </rPr>
      <t>柚</t>
    </r>
  </si>
  <si>
    <r>
      <rPr>
        <sz val="9.8"/>
        <color rgb="FFA9B7C6"/>
        <rFont val="宋体"/>
        <charset val="134"/>
        <scheme val="minor"/>
      </rPr>
      <t>\x88\x70</t>
    </r>
  </si>
  <si>
    <r>
      <rPr>
        <sz val="9.8"/>
        <color rgb="FFA9B7C6"/>
        <rFont val="宋体"/>
        <charset val="134"/>
        <scheme val="minor"/>
      </rPr>
      <t>枳</t>
    </r>
  </si>
  <si>
    <r>
      <rPr>
        <sz val="9.8"/>
        <color rgb="FFA9B7C6"/>
        <rFont val="宋体"/>
        <charset val="134"/>
        <scheme val="minor"/>
      </rPr>
      <t>\x88\x71</t>
    </r>
  </si>
  <si>
    <r>
      <rPr>
        <sz val="9.8"/>
        <color rgb="FFA9B7C6"/>
        <rFont val="宋体"/>
        <charset val="134"/>
        <scheme val="minor"/>
      </rPr>
      <t>柞</t>
    </r>
  </si>
  <si>
    <r>
      <rPr>
        <sz val="9.8"/>
        <color rgb="FFA9B7C6"/>
        <rFont val="宋体"/>
        <charset val="134"/>
        <scheme val="minor"/>
      </rPr>
      <t>\x88\x72</t>
    </r>
  </si>
  <si>
    <r>
      <rPr>
        <sz val="9.8"/>
        <color rgb="FFA9B7C6"/>
        <rFont val="宋体"/>
        <charset val="134"/>
        <scheme val="minor"/>
      </rPr>
      <t>柏</t>
    </r>
  </si>
  <si>
    <r>
      <rPr>
        <sz val="9.8"/>
        <color rgb="FFA9B7C6"/>
        <rFont val="宋体"/>
        <charset val="134"/>
        <scheme val="minor"/>
      </rPr>
      <t>\x88\x73</t>
    </r>
  </si>
  <si>
    <r>
      <rPr>
        <sz val="9.8"/>
        <color rgb="FFA9B7C6"/>
        <rFont val="宋体"/>
        <charset val="134"/>
        <scheme val="minor"/>
      </rPr>
      <t>柝</t>
    </r>
  </si>
  <si>
    <r>
      <rPr>
        <sz val="9.8"/>
        <color rgb="FFA9B7C6"/>
        <rFont val="宋体"/>
        <charset val="134"/>
        <scheme val="minor"/>
      </rPr>
      <t>\x88\x74</t>
    </r>
  </si>
  <si>
    <r>
      <rPr>
        <sz val="9.8"/>
        <color rgb="FFA9B7C6"/>
        <rFont val="宋体"/>
        <charset val="134"/>
        <scheme val="minor"/>
      </rPr>
      <t>栀</t>
    </r>
  </si>
  <si>
    <r>
      <rPr>
        <sz val="9.8"/>
        <color rgb="FFA9B7C6"/>
        <rFont val="宋体"/>
        <charset val="134"/>
        <scheme val="minor"/>
      </rPr>
      <t>\x88\x75</t>
    </r>
  </si>
  <si>
    <r>
      <rPr>
        <sz val="9.8"/>
        <color rgb="FFA9B7C6"/>
        <rFont val="宋体"/>
        <charset val="134"/>
        <scheme val="minor"/>
      </rPr>
      <t>柃</t>
    </r>
  </si>
  <si>
    <r>
      <rPr>
        <sz val="9.8"/>
        <color rgb="FFA9B7C6"/>
        <rFont val="宋体"/>
        <charset val="134"/>
        <scheme val="minor"/>
      </rPr>
      <t>\x88\x76</t>
    </r>
  </si>
  <si>
    <r>
      <rPr>
        <sz val="9.8"/>
        <color rgb="FFA9B7C6"/>
        <rFont val="宋体"/>
        <charset val="134"/>
        <scheme val="minor"/>
      </rPr>
      <t>柢</t>
    </r>
  </si>
  <si>
    <r>
      <rPr>
        <sz val="9.8"/>
        <color rgb="FFA9B7C6"/>
        <rFont val="宋体"/>
        <charset val="134"/>
        <scheme val="minor"/>
      </rPr>
      <t>\x88\x77</t>
    </r>
  </si>
  <si>
    <r>
      <rPr>
        <sz val="9.8"/>
        <color rgb="FFA9B7C6"/>
        <rFont val="宋体"/>
        <charset val="134"/>
        <scheme val="minor"/>
      </rPr>
      <t>栎</t>
    </r>
  </si>
  <si>
    <r>
      <rPr>
        <sz val="9.8"/>
        <color rgb="FFA9B7C6"/>
        <rFont val="宋体"/>
        <charset val="134"/>
        <scheme val="minor"/>
      </rPr>
      <t>\x88\x78</t>
    </r>
  </si>
  <si>
    <r>
      <rPr>
        <sz val="9.8"/>
        <color rgb="FFA9B7C6"/>
        <rFont val="宋体"/>
        <charset val="134"/>
        <scheme val="minor"/>
      </rPr>
      <t>枸</t>
    </r>
  </si>
  <si>
    <r>
      <rPr>
        <sz val="9.8"/>
        <color rgb="FFA9B7C6"/>
        <rFont val="宋体"/>
        <charset val="134"/>
        <scheme val="minor"/>
      </rPr>
      <t>\x88\x79</t>
    </r>
  </si>
  <si>
    <r>
      <rPr>
        <sz val="9.8"/>
        <color rgb="FFA9B7C6"/>
        <rFont val="宋体"/>
        <charset val="134"/>
        <scheme val="minor"/>
      </rPr>
      <t>栅</t>
    </r>
  </si>
  <si>
    <r>
      <rPr>
        <sz val="9.8"/>
        <color rgb="FFA9B7C6"/>
        <rFont val="宋体"/>
        <charset val="134"/>
        <scheme val="minor"/>
      </rPr>
      <t>\x88\x7A</t>
    </r>
  </si>
  <si>
    <r>
      <rPr>
        <sz val="9.8"/>
        <color rgb="FFA9B7C6"/>
        <rFont val="宋体"/>
        <charset val="134"/>
        <scheme val="minor"/>
      </rPr>
      <t>柳</t>
    </r>
  </si>
  <si>
    <r>
      <rPr>
        <sz val="9.8"/>
        <color rgb="FFA9B7C6"/>
        <rFont val="宋体"/>
        <charset val="134"/>
        <scheme val="minor"/>
      </rPr>
      <t>\x88\x7B</t>
    </r>
  </si>
  <si>
    <r>
      <rPr>
        <sz val="9.8"/>
        <color rgb="FFA9B7C6"/>
        <rFont val="宋体"/>
        <charset val="134"/>
        <scheme val="minor"/>
      </rPr>
      <t>柱</t>
    </r>
  </si>
  <si>
    <r>
      <rPr>
        <sz val="9.8"/>
        <color rgb="FFA9B7C6"/>
        <rFont val="宋体"/>
        <charset val="134"/>
        <scheme val="minor"/>
      </rPr>
      <t>\x88\x7C</t>
    </r>
  </si>
  <si>
    <r>
      <rPr>
        <sz val="9.8"/>
        <color rgb="FFA9B7C6"/>
        <rFont val="宋体"/>
        <charset val="134"/>
        <scheme val="minor"/>
      </rPr>
      <t>柿</t>
    </r>
  </si>
  <si>
    <r>
      <rPr>
        <sz val="9.8"/>
        <color rgb="FFA9B7C6"/>
        <rFont val="宋体"/>
        <charset val="134"/>
        <scheme val="minor"/>
      </rPr>
      <t>\x88\x7D</t>
    </r>
  </si>
  <si>
    <r>
      <rPr>
        <sz val="9.8"/>
        <color rgb="FFA9B7C6"/>
        <rFont val="宋体"/>
        <charset val="134"/>
        <scheme val="minor"/>
      </rPr>
      <t>栏</t>
    </r>
  </si>
  <si>
    <r>
      <rPr>
        <sz val="9.8"/>
        <color rgb="FFA9B7C6"/>
        <rFont val="宋体"/>
        <charset val="134"/>
        <scheme val="minor"/>
      </rPr>
      <t>\x88\x7E</t>
    </r>
  </si>
  <si>
    <r>
      <rPr>
        <sz val="9.8"/>
        <color rgb="FFA9B7C6"/>
        <rFont val="宋体"/>
        <charset val="134"/>
        <scheme val="minor"/>
      </rPr>
      <t>柈</t>
    </r>
  </si>
  <si>
    <r>
      <rPr>
        <sz val="9.8"/>
        <color rgb="FFA9B7C6"/>
        <rFont val="宋体"/>
        <charset val="134"/>
        <scheme val="minor"/>
      </rPr>
      <t>\x88\x7F</t>
    </r>
  </si>
  <si>
    <r>
      <rPr>
        <sz val="9.8"/>
        <color rgb="FFA9B7C6"/>
        <rFont val="宋体"/>
        <charset val="134"/>
        <scheme val="minor"/>
      </rPr>
      <t>柠</t>
    </r>
  </si>
  <si>
    <r>
      <rPr>
        <sz val="9.8"/>
        <color rgb="FFA9B7C6"/>
        <rFont val="宋体"/>
        <charset val="134"/>
        <scheme val="minor"/>
      </rPr>
      <t>\x88\x80</t>
    </r>
  </si>
  <si>
    <r>
      <rPr>
        <sz val="9.8"/>
        <color rgb="FFA9B7C6"/>
        <rFont val="宋体"/>
        <charset val="134"/>
        <scheme val="minor"/>
      </rPr>
      <t>柁</t>
    </r>
  </si>
  <si>
    <r>
      <rPr>
        <sz val="9.8"/>
        <color rgb="FFA9B7C6"/>
        <rFont val="宋体"/>
        <charset val="134"/>
        <scheme val="minor"/>
      </rPr>
      <t>\x88\x81</t>
    </r>
  </si>
  <si>
    <r>
      <rPr>
        <sz val="9.8"/>
        <color rgb="FFA9B7C6"/>
        <rFont val="宋体"/>
        <charset val="134"/>
        <scheme val="minor"/>
      </rPr>
      <t>枷</t>
    </r>
  </si>
  <si>
    <r>
      <rPr>
        <sz val="9.8"/>
        <color rgb="FFA9B7C6"/>
        <rFont val="宋体"/>
        <charset val="134"/>
        <scheme val="minor"/>
      </rPr>
      <t>\x88\x82</t>
    </r>
  </si>
  <si>
    <r>
      <rPr>
        <sz val="9.8"/>
        <color rgb="FFA9B7C6"/>
        <rFont val="宋体"/>
        <charset val="134"/>
        <scheme val="minor"/>
      </rPr>
      <t>柽</t>
    </r>
  </si>
  <si>
    <r>
      <rPr>
        <sz val="9.8"/>
        <color rgb="FFA9B7C6"/>
        <rFont val="宋体"/>
        <charset val="134"/>
        <scheme val="minor"/>
      </rPr>
      <t>\x88\x83</t>
    </r>
  </si>
  <si>
    <r>
      <rPr>
        <sz val="9.8"/>
        <color rgb="FFA9B7C6"/>
        <rFont val="宋体"/>
        <charset val="134"/>
        <scheme val="minor"/>
      </rPr>
      <t>树</t>
    </r>
  </si>
  <si>
    <r>
      <rPr>
        <sz val="9.8"/>
        <color rgb="FFA9B7C6"/>
        <rFont val="宋体"/>
        <charset val="134"/>
        <scheme val="minor"/>
      </rPr>
      <t>\x88\x84</t>
    </r>
  </si>
  <si>
    <r>
      <rPr>
        <sz val="9.8"/>
        <color rgb="FFA9B7C6"/>
        <rFont val="宋体"/>
        <charset val="134"/>
        <scheme val="minor"/>
      </rPr>
      <t>勃</t>
    </r>
  </si>
  <si>
    <r>
      <rPr>
        <sz val="9.8"/>
        <color rgb="FFA9B7C6"/>
        <rFont val="宋体"/>
        <charset val="134"/>
        <scheme val="minor"/>
      </rPr>
      <t>\x88\x85</t>
    </r>
  </si>
  <si>
    <r>
      <rPr>
        <sz val="9.8"/>
        <color rgb="FFA9B7C6"/>
        <rFont val="宋体"/>
        <charset val="134"/>
        <scheme val="minor"/>
      </rPr>
      <t>剌</t>
    </r>
  </si>
  <si>
    <r>
      <rPr>
        <sz val="9.8"/>
        <color rgb="FFA9B7C6"/>
        <rFont val="宋体"/>
        <charset val="134"/>
        <scheme val="minor"/>
      </rPr>
      <t>\x88\x86</t>
    </r>
  </si>
  <si>
    <r>
      <rPr>
        <sz val="9.8"/>
        <color rgb="FFA9B7C6"/>
        <rFont val="宋体"/>
        <charset val="134"/>
        <scheme val="minor"/>
      </rPr>
      <t>郚</t>
    </r>
  </si>
  <si>
    <r>
      <rPr>
        <sz val="9.8"/>
        <color rgb="FFA9B7C6"/>
        <rFont val="宋体"/>
        <charset val="134"/>
        <scheme val="minor"/>
      </rPr>
      <t>\x88\x87</t>
    </r>
  </si>
  <si>
    <r>
      <rPr>
        <sz val="9.8"/>
        <color rgb="FFA9B7C6"/>
        <rFont val="宋体"/>
        <charset val="134"/>
        <scheme val="minor"/>
      </rPr>
      <t>剅</t>
    </r>
  </si>
  <si>
    <r>
      <rPr>
        <sz val="9.8"/>
        <color rgb="FFA9B7C6"/>
        <rFont val="宋体"/>
        <charset val="134"/>
        <scheme val="minor"/>
      </rPr>
      <t>\x88\x88</t>
    </r>
  </si>
  <si>
    <r>
      <rPr>
        <sz val="9.8"/>
        <color rgb="FFA9B7C6"/>
        <rFont val="宋体"/>
        <charset val="134"/>
        <scheme val="minor"/>
      </rPr>
      <t>要</t>
    </r>
  </si>
  <si>
    <r>
      <rPr>
        <sz val="9.8"/>
        <color rgb="FFA9B7C6"/>
        <rFont val="宋体"/>
        <charset val="134"/>
        <scheme val="minor"/>
      </rPr>
      <t>\x88\x89</t>
    </r>
  </si>
  <si>
    <r>
      <rPr>
        <sz val="9.8"/>
        <color rgb="FFA9B7C6"/>
        <rFont val="宋体"/>
        <charset val="134"/>
        <scheme val="minor"/>
      </rPr>
      <t>酊</t>
    </r>
  </si>
  <si>
    <r>
      <rPr>
        <sz val="9.8"/>
        <color rgb="FFA9B7C6"/>
        <rFont val="宋体"/>
        <charset val="134"/>
        <scheme val="minor"/>
      </rPr>
      <t>\x88\x8A</t>
    </r>
  </si>
  <si>
    <r>
      <rPr>
        <sz val="9.8"/>
        <color rgb="FFA9B7C6"/>
        <rFont val="宋体"/>
        <charset val="134"/>
        <scheme val="minor"/>
      </rPr>
      <t>郦</t>
    </r>
  </si>
  <si>
    <r>
      <rPr>
        <sz val="9.8"/>
        <color rgb="FFA9B7C6"/>
        <rFont val="宋体"/>
        <charset val="134"/>
        <scheme val="minor"/>
      </rPr>
      <t>\x88\x8B</t>
    </r>
  </si>
  <si>
    <r>
      <rPr>
        <sz val="9.8"/>
        <color rgb="FFA9B7C6"/>
        <rFont val="宋体"/>
        <charset val="134"/>
        <scheme val="minor"/>
      </rPr>
      <t>柬</t>
    </r>
  </si>
  <si>
    <r>
      <rPr>
        <sz val="9.8"/>
        <color rgb="FFA9B7C6"/>
        <rFont val="宋体"/>
        <charset val="134"/>
        <scheme val="minor"/>
      </rPr>
      <t>\x88\x8C</t>
    </r>
  </si>
  <si>
    <r>
      <rPr>
        <sz val="9.8"/>
        <color rgb="FFA9B7C6"/>
        <rFont val="宋体"/>
        <charset val="134"/>
        <scheme val="minor"/>
      </rPr>
      <t>咸</t>
    </r>
  </si>
  <si>
    <r>
      <rPr>
        <sz val="9.8"/>
        <color rgb="FFA9B7C6"/>
        <rFont val="宋体"/>
        <charset val="134"/>
        <scheme val="minor"/>
      </rPr>
      <t>\x88\x8D</t>
    </r>
  </si>
  <si>
    <r>
      <rPr>
        <sz val="9.8"/>
        <color rgb="FFA9B7C6"/>
        <rFont val="宋体"/>
        <charset val="134"/>
        <scheme val="minor"/>
      </rPr>
      <t>威</t>
    </r>
  </si>
  <si>
    <r>
      <rPr>
        <sz val="9.8"/>
        <color rgb="FFA9B7C6"/>
        <rFont val="宋体"/>
        <charset val="134"/>
        <scheme val="minor"/>
      </rPr>
      <t>\x88\x8E</t>
    </r>
  </si>
  <si>
    <r>
      <rPr>
        <sz val="9.8"/>
        <color rgb="FFA9B7C6"/>
        <rFont val="宋体"/>
        <charset val="134"/>
        <scheme val="minor"/>
      </rPr>
      <t>歪</t>
    </r>
  </si>
  <si>
    <r>
      <rPr>
        <sz val="9.8"/>
        <color rgb="FFA9B7C6"/>
        <rFont val="宋体"/>
        <charset val="134"/>
        <scheme val="minor"/>
      </rPr>
      <t>\x88\x8F</t>
    </r>
  </si>
  <si>
    <r>
      <rPr>
        <sz val="9.8"/>
        <color rgb="FFA9B7C6"/>
        <rFont val="宋体"/>
        <charset val="134"/>
        <scheme val="minor"/>
      </rPr>
      <t>甭</t>
    </r>
  </si>
  <si>
    <r>
      <rPr>
        <sz val="9.8"/>
        <color rgb="FFA9B7C6"/>
        <rFont val="宋体"/>
        <charset val="134"/>
        <scheme val="minor"/>
      </rPr>
      <t>\x88\x90</t>
    </r>
  </si>
  <si>
    <r>
      <rPr>
        <sz val="9.8"/>
        <color rgb="FFA9B7C6"/>
        <rFont val="宋体"/>
        <charset val="134"/>
        <scheme val="minor"/>
      </rPr>
      <t>研</t>
    </r>
  </si>
  <si>
    <r>
      <rPr>
        <sz val="9.8"/>
        <color rgb="FFA9B7C6"/>
        <rFont val="宋体"/>
        <charset val="134"/>
        <scheme val="minor"/>
      </rPr>
      <t>\x88\x91</t>
    </r>
  </si>
  <si>
    <r>
      <rPr>
        <sz val="9.8"/>
        <color rgb="FFA9B7C6"/>
        <rFont val="宋体"/>
        <charset val="134"/>
        <scheme val="minor"/>
      </rPr>
      <t>砖</t>
    </r>
  </si>
  <si>
    <r>
      <rPr>
        <sz val="9.8"/>
        <color rgb="FFA9B7C6"/>
        <rFont val="宋体"/>
        <charset val="134"/>
        <scheme val="minor"/>
      </rPr>
      <t>\x88\x92</t>
    </r>
  </si>
  <si>
    <r>
      <rPr>
        <sz val="9.8"/>
        <color rgb="FFA9B7C6"/>
        <rFont val="宋体"/>
        <charset val="134"/>
        <scheme val="minor"/>
      </rPr>
      <t>厘</t>
    </r>
  </si>
  <si>
    <r>
      <rPr>
        <sz val="9.8"/>
        <color rgb="FFA9B7C6"/>
        <rFont val="宋体"/>
        <charset val="134"/>
        <scheme val="minor"/>
      </rPr>
      <t>\x88\x93</t>
    </r>
  </si>
  <si>
    <r>
      <rPr>
        <sz val="9.8"/>
        <color rgb="FFA9B7C6"/>
        <rFont val="宋体"/>
        <charset val="134"/>
        <scheme val="minor"/>
      </rPr>
      <t>砗</t>
    </r>
  </si>
  <si>
    <r>
      <rPr>
        <sz val="9.8"/>
        <color rgb="FFA9B7C6"/>
        <rFont val="宋体"/>
        <charset val="134"/>
        <scheme val="minor"/>
      </rPr>
      <t>\x88\x94</t>
    </r>
  </si>
  <si>
    <r>
      <rPr>
        <sz val="9.8"/>
        <color rgb="FFA9B7C6"/>
        <rFont val="宋体"/>
        <charset val="134"/>
        <scheme val="minor"/>
      </rPr>
      <t>厚</t>
    </r>
  </si>
  <si>
    <r>
      <rPr>
        <sz val="9.8"/>
        <color rgb="FFA9B7C6"/>
        <rFont val="宋体"/>
        <charset val="134"/>
        <scheme val="minor"/>
      </rPr>
      <t>\x88\x95</t>
    </r>
  </si>
  <si>
    <r>
      <rPr>
        <sz val="9.8"/>
        <color rgb="FFA9B7C6"/>
        <rFont val="宋体"/>
        <charset val="134"/>
        <scheme val="minor"/>
      </rPr>
      <t>砑</t>
    </r>
  </si>
  <si>
    <r>
      <rPr>
        <sz val="9.8"/>
        <color rgb="FFA9B7C6"/>
        <rFont val="宋体"/>
        <charset val="134"/>
        <scheme val="minor"/>
      </rPr>
      <t>\x88\x96</t>
    </r>
  </si>
  <si>
    <r>
      <rPr>
        <sz val="9.8"/>
        <color rgb="FFA9B7C6"/>
        <rFont val="宋体"/>
        <charset val="134"/>
        <scheme val="minor"/>
      </rPr>
      <t>砘</t>
    </r>
  </si>
  <si>
    <r>
      <rPr>
        <sz val="9.8"/>
        <color rgb="FFA9B7C6"/>
        <rFont val="宋体"/>
        <charset val="134"/>
        <scheme val="minor"/>
      </rPr>
      <t>\x88\x97</t>
    </r>
  </si>
  <si>
    <r>
      <rPr>
        <sz val="9.8"/>
        <color rgb="FFA9B7C6"/>
        <rFont val="宋体"/>
        <charset val="134"/>
        <scheme val="minor"/>
      </rPr>
      <t>砒</t>
    </r>
  </si>
  <si>
    <r>
      <rPr>
        <sz val="9.8"/>
        <color rgb="FFA9B7C6"/>
        <rFont val="宋体"/>
        <charset val="134"/>
        <scheme val="minor"/>
      </rPr>
      <t>\x88\x98</t>
    </r>
  </si>
  <si>
    <r>
      <rPr>
        <sz val="9.8"/>
        <color rgb="FFA9B7C6"/>
        <rFont val="宋体"/>
        <charset val="134"/>
        <scheme val="minor"/>
      </rPr>
      <t>砌</t>
    </r>
  </si>
  <si>
    <r>
      <rPr>
        <sz val="9.8"/>
        <color rgb="FFA9B7C6"/>
        <rFont val="宋体"/>
        <charset val="134"/>
        <scheme val="minor"/>
      </rPr>
      <t>\x88\x99</t>
    </r>
  </si>
  <si>
    <r>
      <rPr>
        <sz val="9.8"/>
        <color rgb="FFA9B7C6"/>
        <rFont val="宋体"/>
        <charset val="134"/>
        <scheme val="minor"/>
      </rPr>
      <t>砂</t>
    </r>
  </si>
  <si>
    <r>
      <rPr>
        <sz val="9.8"/>
        <color rgb="FFA9B7C6"/>
        <rFont val="宋体"/>
        <charset val="134"/>
        <scheme val="minor"/>
      </rPr>
      <t>\x88\x9A</t>
    </r>
  </si>
  <si>
    <r>
      <rPr>
        <sz val="9.8"/>
        <color rgb="FFA9B7C6"/>
        <rFont val="宋体"/>
        <charset val="134"/>
        <scheme val="minor"/>
      </rPr>
      <t>泵</t>
    </r>
  </si>
  <si>
    <r>
      <rPr>
        <sz val="9.8"/>
        <color rgb="FFA9B7C6"/>
        <rFont val="宋体"/>
        <charset val="134"/>
        <scheme val="minor"/>
      </rPr>
      <t>\x88\x9B</t>
    </r>
  </si>
  <si>
    <r>
      <rPr>
        <sz val="9.8"/>
        <color rgb="FFA9B7C6"/>
        <rFont val="宋体"/>
        <charset val="134"/>
        <scheme val="minor"/>
      </rPr>
      <t>砚</t>
    </r>
  </si>
  <si>
    <r>
      <rPr>
        <sz val="9.8"/>
        <color rgb="FFA9B7C6"/>
        <rFont val="宋体"/>
        <charset val="134"/>
        <scheme val="minor"/>
      </rPr>
      <t>\x88\x9C</t>
    </r>
  </si>
  <si>
    <r>
      <rPr>
        <sz val="9.8"/>
        <color rgb="FFA9B7C6"/>
        <rFont val="宋体"/>
        <charset val="134"/>
        <scheme val="minor"/>
      </rPr>
      <t>斫</t>
    </r>
  </si>
  <si>
    <r>
      <rPr>
        <sz val="9.8"/>
        <color rgb="FFA9B7C6"/>
        <rFont val="宋体"/>
        <charset val="134"/>
        <scheme val="minor"/>
      </rPr>
      <t>\x88\x9D</t>
    </r>
  </si>
  <si>
    <r>
      <rPr>
        <sz val="9.8"/>
        <color rgb="FFA9B7C6"/>
        <rFont val="宋体"/>
        <charset val="134"/>
        <scheme val="minor"/>
      </rPr>
      <t>砭</t>
    </r>
  </si>
  <si>
    <r>
      <rPr>
        <sz val="9.8"/>
        <color rgb="FFA9B7C6"/>
        <rFont val="宋体"/>
        <charset val="134"/>
        <scheme val="minor"/>
      </rPr>
      <t>\x88\x9E</t>
    </r>
  </si>
  <si>
    <r>
      <rPr>
        <sz val="9.8"/>
        <color rgb="FFA9B7C6"/>
        <rFont val="宋体"/>
        <charset val="134"/>
        <scheme val="minor"/>
      </rPr>
      <t>砜</t>
    </r>
  </si>
  <si>
    <r>
      <rPr>
        <sz val="9.8"/>
        <color rgb="FFA9B7C6"/>
        <rFont val="宋体"/>
        <charset val="134"/>
        <scheme val="minor"/>
      </rPr>
      <t>\x88\x9F</t>
    </r>
  </si>
  <si>
    <r>
      <rPr>
        <sz val="9.8"/>
        <color rgb="FFA9B7C6"/>
        <rFont val="宋体"/>
        <charset val="134"/>
        <scheme val="minor"/>
      </rPr>
      <t>砍</t>
    </r>
  </si>
  <si>
    <r>
      <rPr>
        <sz val="9.8"/>
        <color rgb="FFA9B7C6"/>
        <rFont val="宋体"/>
        <charset val="134"/>
        <scheme val="minor"/>
      </rPr>
      <t>\x88\xA0</t>
    </r>
  </si>
  <si>
    <r>
      <rPr>
        <sz val="9.8"/>
        <color rgb="FFA9B7C6"/>
        <rFont val="宋体"/>
        <charset val="134"/>
        <scheme val="minor"/>
      </rPr>
      <t>面</t>
    </r>
  </si>
  <si>
    <r>
      <rPr>
        <sz val="9.8"/>
        <color rgb="FFA9B7C6"/>
        <rFont val="宋体"/>
        <charset val="134"/>
        <scheme val="minor"/>
      </rPr>
      <t>\x88\xA1</t>
    </r>
  </si>
  <si>
    <r>
      <rPr>
        <sz val="9.8"/>
        <color rgb="FFA9B7C6"/>
        <rFont val="宋体"/>
        <charset val="134"/>
        <scheme val="minor"/>
      </rPr>
      <t>耐</t>
    </r>
  </si>
  <si>
    <r>
      <rPr>
        <sz val="9.8"/>
        <color rgb="FFA9B7C6"/>
        <rFont val="宋体"/>
        <charset val="134"/>
        <scheme val="minor"/>
      </rPr>
      <t>\x88\xA2</t>
    </r>
  </si>
  <si>
    <r>
      <rPr>
        <sz val="9.8"/>
        <color rgb="FFA9B7C6"/>
        <rFont val="宋体"/>
        <charset val="134"/>
        <scheme val="minor"/>
      </rPr>
      <t>耍</t>
    </r>
  </si>
  <si>
    <r>
      <rPr>
        <sz val="9.8"/>
        <color rgb="FFA9B7C6"/>
        <rFont val="宋体"/>
        <charset val="134"/>
        <scheme val="minor"/>
      </rPr>
      <t>\x88\xA3</t>
    </r>
  </si>
  <si>
    <r>
      <rPr>
        <sz val="9.8"/>
        <color rgb="FFA9B7C6"/>
        <rFont val="宋体"/>
        <charset val="134"/>
        <scheme val="minor"/>
      </rPr>
      <t>奎</t>
    </r>
  </si>
  <si>
    <r>
      <rPr>
        <sz val="9.8"/>
        <color rgb="FFA9B7C6"/>
        <rFont val="宋体"/>
        <charset val="134"/>
        <scheme val="minor"/>
      </rPr>
      <t>\x88\xA4</t>
    </r>
  </si>
  <si>
    <r>
      <rPr>
        <sz val="9.8"/>
        <color rgb="FFA9B7C6"/>
        <rFont val="宋体"/>
        <charset val="134"/>
        <scheme val="minor"/>
      </rPr>
      <t>耷</t>
    </r>
  </si>
  <si>
    <r>
      <rPr>
        <sz val="9.8"/>
        <color rgb="FFA9B7C6"/>
        <rFont val="宋体"/>
        <charset val="134"/>
        <scheme val="minor"/>
      </rPr>
      <t>\x88\xA5</t>
    </r>
  </si>
  <si>
    <r>
      <rPr>
        <sz val="9.8"/>
        <color rgb="FFA9B7C6"/>
        <rFont val="宋体"/>
        <charset val="134"/>
        <scheme val="minor"/>
      </rPr>
      <t>牵</t>
    </r>
  </si>
  <si>
    <r>
      <rPr>
        <sz val="9.8"/>
        <color rgb="FFA9B7C6"/>
        <rFont val="宋体"/>
        <charset val="134"/>
        <scheme val="minor"/>
      </rPr>
      <t>\x88\xA6</t>
    </r>
  </si>
  <si>
    <r>
      <rPr>
        <sz val="9.8"/>
        <color rgb="FFA9B7C6"/>
        <rFont val="宋体"/>
        <charset val="134"/>
        <scheme val="minor"/>
      </rPr>
      <t>鸥</t>
    </r>
  </si>
  <si>
    <r>
      <rPr>
        <sz val="9.8"/>
        <color rgb="FFA9B7C6"/>
        <rFont val="宋体"/>
        <charset val="134"/>
        <scheme val="minor"/>
      </rPr>
      <t>\x88\xA7</t>
    </r>
  </si>
  <si>
    <r>
      <rPr>
        <sz val="9.8"/>
        <color rgb="FFA9B7C6"/>
        <rFont val="宋体"/>
        <charset val="134"/>
        <scheme val="minor"/>
      </rPr>
      <t>虺</t>
    </r>
  </si>
  <si>
    <r>
      <rPr>
        <sz val="9.8"/>
        <color rgb="FFA9B7C6"/>
        <rFont val="宋体"/>
        <charset val="134"/>
        <scheme val="minor"/>
      </rPr>
      <t>\x88\xA8</t>
    </r>
  </si>
  <si>
    <r>
      <rPr>
        <sz val="9.8"/>
        <color rgb="FFA9B7C6"/>
        <rFont val="宋体"/>
        <charset val="134"/>
        <scheme val="minor"/>
      </rPr>
      <t>残</t>
    </r>
  </si>
  <si>
    <r>
      <rPr>
        <sz val="9.8"/>
        <color rgb="FFA9B7C6"/>
        <rFont val="宋体"/>
        <charset val="134"/>
        <scheme val="minor"/>
      </rPr>
      <t>\x88\xA9</t>
    </r>
  </si>
  <si>
    <r>
      <rPr>
        <sz val="9.8"/>
        <color rgb="FFA9B7C6"/>
        <rFont val="宋体"/>
        <charset val="134"/>
        <scheme val="minor"/>
      </rPr>
      <t>殂</t>
    </r>
  </si>
  <si>
    <r>
      <rPr>
        <sz val="9.8"/>
        <color rgb="FFA9B7C6"/>
        <rFont val="宋体"/>
        <charset val="134"/>
        <scheme val="minor"/>
      </rPr>
      <t>\x88\xAA</t>
    </r>
  </si>
  <si>
    <r>
      <rPr>
        <sz val="9.8"/>
        <color rgb="FFA9B7C6"/>
        <rFont val="宋体"/>
        <charset val="134"/>
        <scheme val="minor"/>
      </rPr>
      <t>殃</t>
    </r>
  </si>
  <si>
    <r>
      <rPr>
        <sz val="9.8"/>
        <color rgb="FFA9B7C6"/>
        <rFont val="宋体"/>
        <charset val="134"/>
        <scheme val="minor"/>
      </rPr>
      <t>\x88\xAB</t>
    </r>
  </si>
  <si>
    <r>
      <rPr>
        <sz val="9.8"/>
        <color rgb="FFA9B7C6"/>
        <rFont val="宋体"/>
        <charset val="134"/>
        <scheme val="minor"/>
      </rPr>
      <t>殇</t>
    </r>
  </si>
  <si>
    <r>
      <rPr>
        <sz val="9.8"/>
        <color rgb="FFA9B7C6"/>
        <rFont val="宋体"/>
        <charset val="134"/>
        <scheme val="minor"/>
      </rPr>
      <t>\x88\xAC</t>
    </r>
  </si>
  <si>
    <r>
      <rPr>
        <sz val="9.8"/>
        <color rgb="FFA9B7C6"/>
        <rFont val="宋体"/>
        <charset val="134"/>
        <scheme val="minor"/>
      </rPr>
      <t>殄</t>
    </r>
  </si>
  <si>
    <r>
      <rPr>
        <sz val="9.8"/>
        <color rgb="FFA9B7C6"/>
        <rFont val="宋体"/>
        <charset val="134"/>
        <scheme val="minor"/>
      </rPr>
      <t>\x88\xAD</t>
    </r>
  </si>
  <si>
    <r>
      <rPr>
        <sz val="9.8"/>
        <color rgb="FFA9B7C6"/>
        <rFont val="宋体"/>
        <charset val="134"/>
        <scheme val="minor"/>
      </rPr>
      <t>殆</t>
    </r>
  </si>
  <si>
    <r>
      <rPr>
        <sz val="9.8"/>
        <color rgb="FFA9B7C6"/>
        <rFont val="宋体"/>
        <charset val="134"/>
        <scheme val="minor"/>
      </rPr>
      <t>\x88\xAE</t>
    </r>
  </si>
  <si>
    <r>
      <rPr>
        <sz val="9.8"/>
        <color rgb="FFA9B7C6"/>
        <rFont val="宋体"/>
        <charset val="134"/>
        <scheme val="minor"/>
      </rPr>
      <t>轱</t>
    </r>
  </si>
  <si>
    <r>
      <rPr>
        <sz val="9.8"/>
        <color rgb="FFA9B7C6"/>
        <rFont val="宋体"/>
        <charset val="134"/>
        <scheme val="minor"/>
      </rPr>
      <t>\x88\xAF</t>
    </r>
  </si>
  <si>
    <r>
      <rPr>
        <sz val="9.8"/>
        <color rgb="FFA9B7C6"/>
        <rFont val="宋体"/>
        <charset val="134"/>
        <scheme val="minor"/>
      </rPr>
      <t>轲</t>
    </r>
  </si>
  <si>
    <r>
      <rPr>
        <sz val="9.8"/>
        <color rgb="FFA9B7C6"/>
        <rFont val="宋体"/>
        <charset val="134"/>
        <scheme val="minor"/>
      </rPr>
      <t>\x88\xB0</t>
    </r>
  </si>
  <si>
    <r>
      <rPr>
        <sz val="9.8"/>
        <color rgb="FFA9B7C6"/>
        <rFont val="宋体"/>
        <charset val="134"/>
        <scheme val="minor"/>
      </rPr>
      <t>轳</t>
    </r>
  </si>
  <si>
    <r>
      <rPr>
        <sz val="9.8"/>
        <color rgb="FFA9B7C6"/>
        <rFont val="宋体"/>
        <charset val="134"/>
        <scheme val="minor"/>
      </rPr>
      <t>\x88\xB1</t>
    </r>
  </si>
  <si>
    <r>
      <rPr>
        <sz val="9.8"/>
        <color rgb="FFA9B7C6"/>
        <rFont val="宋体"/>
        <charset val="134"/>
        <scheme val="minor"/>
      </rPr>
      <t>轴</t>
    </r>
  </si>
  <si>
    <r>
      <rPr>
        <sz val="9.8"/>
        <color rgb="FFA9B7C6"/>
        <rFont val="宋体"/>
        <charset val="134"/>
        <scheme val="minor"/>
      </rPr>
      <t>\x88\xB2</t>
    </r>
  </si>
  <si>
    <r>
      <rPr>
        <sz val="9.8"/>
        <color rgb="FFA9B7C6"/>
        <rFont val="宋体"/>
        <charset val="134"/>
        <scheme val="minor"/>
      </rPr>
      <t>轵</t>
    </r>
  </si>
  <si>
    <r>
      <rPr>
        <sz val="9.8"/>
        <color rgb="FFA9B7C6"/>
        <rFont val="宋体"/>
        <charset val="134"/>
        <scheme val="minor"/>
      </rPr>
      <t>\x88\xB3</t>
    </r>
  </si>
  <si>
    <r>
      <rPr>
        <sz val="9.8"/>
        <color rgb="FFA9B7C6"/>
        <rFont val="宋体"/>
        <charset val="134"/>
        <scheme val="minor"/>
      </rPr>
      <t>轶</t>
    </r>
  </si>
  <si>
    <r>
      <rPr>
        <sz val="9.8"/>
        <color rgb="FFA9B7C6"/>
        <rFont val="宋体"/>
        <charset val="134"/>
        <scheme val="minor"/>
      </rPr>
      <t>\x88\xB4</t>
    </r>
  </si>
  <si>
    <r>
      <rPr>
        <sz val="9.8"/>
        <color rgb="FFA9B7C6"/>
        <rFont val="宋体"/>
        <charset val="134"/>
        <scheme val="minor"/>
      </rPr>
      <t>轷</t>
    </r>
  </si>
  <si>
    <r>
      <rPr>
        <sz val="9.8"/>
        <color rgb="FFA9B7C6"/>
        <rFont val="宋体"/>
        <charset val="134"/>
        <scheme val="minor"/>
      </rPr>
      <t>\x88\xB5</t>
    </r>
  </si>
  <si>
    <r>
      <rPr>
        <sz val="9.8"/>
        <color rgb="FFA9B7C6"/>
        <rFont val="宋体"/>
        <charset val="134"/>
        <scheme val="minor"/>
      </rPr>
      <t>轸</t>
    </r>
  </si>
  <si>
    <r>
      <rPr>
        <sz val="9.8"/>
        <color rgb="FFA9B7C6"/>
        <rFont val="宋体"/>
        <charset val="134"/>
        <scheme val="minor"/>
      </rPr>
      <t>\x88\xB6</t>
    </r>
  </si>
  <si>
    <r>
      <rPr>
        <sz val="9.8"/>
        <color rgb="FFA9B7C6"/>
        <rFont val="宋体"/>
        <charset val="134"/>
        <scheme val="minor"/>
      </rPr>
      <t>轹</t>
    </r>
  </si>
  <si>
    <r>
      <rPr>
        <sz val="9.8"/>
        <color rgb="FFA9B7C6"/>
        <rFont val="宋体"/>
        <charset val="134"/>
        <scheme val="minor"/>
      </rPr>
      <t>\x88\xB7</t>
    </r>
  </si>
  <si>
    <r>
      <rPr>
        <sz val="9.8"/>
        <color rgb="FFA9B7C6"/>
        <rFont val="宋体"/>
        <charset val="134"/>
        <scheme val="minor"/>
      </rPr>
      <t>轺</t>
    </r>
  </si>
  <si>
    <r>
      <rPr>
        <sz val="9.8"/>
        <color rgb="FFA9B7C6"/>
        <rFont val="宋体"/>
        <charset val="134"/>
        <scheme val="minor"/>
      </rPr>
      <t>\x88\xB8</t>
    </r>
  </si>
  <si>
    <r>
      <rPr>
        <sz val="9.8"/>
        <color rgb="FFA9B7C6"/>
        <rFont val="宋体"/>
        <charset val="134"/>
        <scheme val="minor"/>
      </rPr>
      <t>轻</t>
    </r>
  </si>
  <si>
    <r>
      <rPr>
        <sz val="9.8"/>
        <color rgb="FFA9B7C6"/>
        <rFont val="宋体"/>
        <charset val="134"/>
        <scheme val="minor"/>
      </rPr>
      <t>\x88\xB9</t>
    </r>
  </si>
  <si>
    <r>
      <rPr>
        <sz val="9.8"/>
        <color rgb="FFA9B7C6"/>
        <rFont val="宋体"/>
        <charset val="134"/>
        <scheme val="minor"/>
      </rPr>
      <t>鸦</t>
    </r>
  </si>
  <si>
    <r>
      <rPr>
        <sz val="9.8"/>
        <color rgb="FFA9B7C6"/>
        <rFont val="宋体"/>
        <charset val="134"/>
        <scheme val="minor"/>
      </rPr>
      <t>\x88\xBA</t>
    </r>
  </si>
  <si>
    <r>
      <rPr>
        <sz val="9.8"/>
        <color rgb="FFA9B7C6"/>
        <rFont val="宋体"/>
        <charset val="134"/>
        <scheme val="minor"/>
      </rPr>
      <t>虿</t>
    </r>
  </si>
  <si>
    <r>
      <rPr>
        <sz val="9.8"/>
        <color rgb="FFA9B7C6"/>
        <rFont val="宋体"/>
        <charset val="134"/>
        <scheme val="minor"/>
      </rPr>
      <t>\x88\xBB</t>
    </r>
  </si>
  <si>
    <r>
      <rPr>
        <sz val="9.8"/>
        <color rgb="FFA9B7C6"/>
        <rFont val="宋体"/>
        <charset val="134"/>
        <scheme val="minor"/>
      </rPr>
      <t>皆</t>
    </r>
  </si>
  <si>
    <r>
      <rPr>
        <sz val="9.8"/>
        <color rgb="FFA9B7C6"/>
        <rFont val="宋体"/>
        <charset val="134"/>
        <scheme val="minor"/>
      </rPr>
      <t>\x88\xBC</t>
    </r>
  </si>
  <si>
    <r>
      <rPr>
        <sz val="9.8"/>
        <color rgb="FFA9B7C6"/>
        <rFont val="宋体"/>
        <charset val="134"/>
        <scheme val="minor"/>
      </rPr>
      <t>毖</t>
    </r>
  </si>
  <si>
    <r>
      <rPr>
        <sz val="9.8"/>
        <color rgb="FFA9B7C6"/>
        <rFont val="宋体"/>
        <charset val="134"/>
        <scheme val="minor"/>
      </rPr>
      <t>\x88\xBD</t>
    </r>
  </si>
  <si>
    <r>
      <rPr>
        <sz val="9.8"/>
        <color rgb="FFA9B7C6"/>
        <rFont val="宋体"/>
        <charset val="134"/>
        <scheme val="minor"/>
      </rPr>
      <t>韭</t>
    </r>
  </si>
  <si>
    <r>
      <rPr>
        <sz val="9.8"/>
        <color rgb="FFA9B7C6"/>
        <rFont val="宋体"/>
        <charset val="134"/>
        <scheme val="minor"/>
      </rPr>
      <t>\x88\xBE</t>
    </r>
  </si>
  <si>
    <r>
      <rPr>
        <sz val="9.8"/>
        <color rgb="FFA9B7C6"/>
        <rFont val="宋体"/>
        <charset val="134"/>
        <scheme val="minor"/>
      </rPr>
      <t>背</t>
    </r>
  </si>
  <si>
    <r>
      <rPr>
        <sz val="9.8"/>
        <color rgb="FFA9B7C6"/>
        <rFont val="宋体"/>
        <charset val="134"/>
        <scheme val="minor"/>
      </rPr>
      <t>\x88\xBF</t>
    </r>
  </si>
  <si>
    <r>
      <rPr>
        <sz val="9.8"/>
        <color rgb="FFA9B7C6"/>
        <rFont val="宋体"/>
        <charset val="134"/>
        <scheme val="minor"/>
      </rPr>
      <t>战</t>
    </r>
  </si>
  <si>
    <r>
      <rPr>
        <sz val="9.8"/>
        <color rgb="FFA9B7C6"/>
        <rFont val="宋体"/>
        <charset val="134"/>
        <scheme val="minor"/>
      </rPr>
      <t>\x88\xC0</t>
    </r>
  </si>
  <si>
    <r>
      <rPr>
        <sz val="9.8"/>
        <color rgb="FFA9B7C6"/>
        <rFont val="宋体"/>
        <charset val="134"/>
        <scheme val="minor"/>
      </rPr>
      <t>觇</t>
    </r>
  </si>
  <si>
    <r>
      <rPr>
        <sz val="9.8"/>
        <color rgb="FFA9B7C6"/>
        <rFont val="宋体"/>
        <charset val="134"/>
        <scheme val="minor"/>
      </rPr>
      <t>\x88\xC1</t>
    </r>
  </si>
  <si>
    <r>
      <rPr>
        <sz val="9.8"/>
        <color rgb="FFA9B7C6"/>
        <rFont val="宋体"/>
        <charset val="134"/>
        <scheme val="minor"/>
      </rPr>
      <t>点</t>
    </r>
  </si>
  <si>
    <r>
      <rPr>
        <sz val="9.8"/>
        <color rgb="FFA9B7C6"/>
        <rFont val="宋体"/>
        <charset val="134"/>
        <scheme val="minor"/>
      </rPr>
      <t>\x88\xC2</t>
    </r>
  </si>
  <si>
    <r>
      <rPr>
        <sz val="9.8"/>
        <color rgb="FFA9B7C6"/>
        <rFont val="宋体"/>
        <charset val="134"/>
        <scheme val="minor"/>
      </rPr>
      <t>虐</t>
    </r>
  </si>
  <si>
    <r>
      <rPr>
        <sz val="9.8"/>
        <color rgb="FFA9B7C6"/>
        <rFont val="宋体"/>
        <charset val="134"/>
        <scheme val="minor"/>
      </rPr>
      <t>\x88\xC3</t>
    </r>
  </si>
  <si>
    <r>
      <rPr>
        <sz val="9.8"/>
        <color rgb="FFA9B7C6"/>
        <rFont val="宋体"/>
        <charset val="134"/>
        <scheme val="minor"/>
      </rPr>
      <t>临</t>
    </r>
  </si>
  <si>
    <r>
      <rPr>
        <sz val="9.8"/>
        <color rgb="FFA9B7C6"/>
        <rFont val="宋体"/>
        <charset val="134"/>
        <scheme val="minor"/>
      </rPr>
      <t>\x88\xC4</t>
    </r>
  </si>
  <si>
    <r>
      <rPr>
        <sz val="9.8"/>
        <color rgb="FFA9B7C6"/>
        <rFont val="宋体"/>
        <charset val="134"/>
        <scheme val="minor"/>
      </rPr>
      <t>览</t>
    </r>
  </si>
  <si>
    <r>
      <rPr>
        <sz val="9.8"/>
        <color rgb="FFA9B7C6"/>
        <rFont val="宋体"/>
        <charset val="134"/>
        <scheme val="minor"/>
      </rPr>
      <t>\x88\xC5</t>
    </r>
  </si>
  <si>
    <r>
      <rPr>
        <sz val="9.8"/>
        <color rgb="FFA9B7C6"/>
        <rFont val="宋体"/>
        <charset val="134"/>
        <scheme val="minor"/>
      </rPr>
      <t>竖</t>
    </r>
  </si>
  <si>
    <r>
      <rPr>
        <sz val="9.8"/>
        <color rgb="FFA9B7C6"/>
        <rFont val="宋体"/>
        <charset val="134"/>
        <scheme val="minor"/>
      </rPr>
      <t>\x88\xC6</t>
    </r>
  </si>
  <si>
    <r>
      <rPr>
        <sz val="9.8"/>
        <color rgb="FFA9B7C6"/>
        <rFont val="宋体"/>
        <charset val="134"/>
        <scheme val="minor"/>
      </rPr>
      <t>尜</t>
    </r>
  </si>
  <si>
    <r>
      <rPr>
        <sz val="9.8"/>
        <color rgb="FFA9B7C6"/>
        <rFont val="宋体"/>
        <charset val="134"/>
        <scheme val="minor"/>
      </rPr>
      <t>\x88\xC7</t>
    </r>
  </si>
  <si>
    <r>
      <rPr>
        <sz val="9.8"/>
        <color rgb="FFA9B7C6"/>
        <rFont val="宋体"/>
        <charset val="134"/>
        <scheme val="minor"/>
      </rPr>
      <t>省</t>
    </r>
  </si>
  <si>
    <r>
      <rPr>
        <sz val="9.8"/>
        <color rgb="FFA9B7C6"/>
        <rFont val="宋体"/>
        <charset val="134"/>
        <scheme val="minor"/>
      </rPr>
      <t>\x88\xC8</t>
    </r>
  </si>
  <si>
    <r>
      <rPr>
        <sz val="9.8"/>
        <color rgb="FFA9B7C6"/>
        <rFont val="宋体"/>
        <charset val="134"/>
        <scheme val="minor"/>
      </rPr>
      <t>削</t>
    </r>
  </si>
  <si>
    <r>
      <rPr>
        <sz val="9.8"/>
        <color rgb="FFA9B7C6"/>
        <rFont val="宋体"/>
        <charset val="134"/>
        <scheme val="minor"/>
      </rPr>
      <t>\x88\xC9</t>
    </r>
  </si>
  <si>
    <r>
      <rPr>
        <sz val="9.8"/>
        <color rgb="FFA9B7C6"/>
        <rFont val="宋体"/>
        <charset val="134"/>
        <scheme val="minor"/>
      </rPr>
      <t>尝</t>
    </r>
  </si>
  <si>
    <r>
      <rPr>
        <sz val="9.8"/>
        <color rgb="FFA9B7C6"/>
        <rFont val="宋体"/>
        <charset val="134"/>
        <scheme val="minor"/>
      </rPr>
      <t>\x88\xCA</t>
    </r>
  </si>
  <si>
    <r>
      <rPr>
        <sz val="9.8"/>
        <color rgb="FFA9B7C6"/>
        <rFont val="宋体"/>
        <charset val="134"/>
        <scheme val="minor"/>
      </rPr>
      <t>哐</t>
    </r>
  </si>
  <si>
    <r>
      <rPr>
        <sz val="9.8"/>
        <color rgb="FFA9B7C6"/>
        <rFont val="宋体"/>
        <charset val="134"/>
        <scheme val="minor"/>
      </rPr>
      <t>\x88\xCB</t>
    </r>
  </si>
  <si>
    <r>
      <rPr>
        <sz val="9.8"/>
        <color rgb="FFA9B7C6"/>
        <rFont val="宋体"/>
        <charset val="134"/>
        <scheme val="minor"/>
      </rPr>
      <t>昧</t>
    </r>
  </si>
  <si>
    <r>
      <rPr>
        <sz val="9.8"/>
        <color rgb="FFA9B7C6"/>
        <rFont val="宋体"/>
        <charset val="134"/>
        <scheme val="minor"/>
      </rPr>
      <t>\x88\xCC</t>
    </r>
  </si>
  <si>
    <r>
      <rPr>
        <sz val="9.8"/>
        <color rgb="FFA9B7C6"/>
        <rFont val="宋体"/>
        <charset val="134"/>
        <scheme val="minor"/>
      </rPr>
      <t>眄</t>
    </r>
  </si>
  <si>
    <r>
      <rPr>
        <sz val="9.8"/>
        <color rgb="FFA9B7C6"/>
        <rFont val="宋体"/>
        <charset val="134"/>
        <scheme val="minor"/>
      </rPr>
      <t>\x88\xCD</t>
    </r>
  </si>
  <si>
    <r>
      <rPr>
        <sz val="9.8"/>
        <color rgb="FFA9B7C6"/>
        <rFont val="宋体"/>
        <charset val="134"/>
        <scheme val="minor"/>
      </rPr>
      <t>眍</t>
    </r>
  </si>
  <si>
    <r>
      <rPr>
        <sz val="9.8"/>
        <color rgb="FFA9B7C6"/>
        <rFont val="宋体"/>
        <charset val="134"/>
        <scheme val="minor"/>
      </rPr>
      <t>\x88\xCE</t>
    </r>
  </si>
  <si>
    <r>
      <rPr>
        <sz val="9.8"/>
        <color rgb="FFA9B7C6"/>
        <rFont val="宋体"/>
        <charset val="134"/>
        <scheme val="minor"/>
      </rPr>
      <t>盹</t>
    </r>
  </si>
  <si>
    <r>
      <rPr>
        <sz val="9.8"/>
        <color rgb="FFA9B7C6"/>
        <rFont val="宋体"/>
        <charset val="134"/>
        <scheme val="minor"/>
      </rPr>
      <t>\x88\xCF</t>
    </r>
  </si>
  <si>
    <r>
      <rPr>
        <sz val="9.8"/>
        <color rgb="FFA9B7C6"/>
        <rFont val="宋体"/>
        <charset val="134"/>
        <scheme val="minor"/>
      </rPr>
      <t>是</t>
    </r>
  </si>
  <si>
    <r>
      <rPr>
        <sz val="9.8"/>
        <color rgb="FFA9B7C6"/>
        <rFont val="宋体"/>
        <charset val="134"/>
        <scheme val="minor"/>
      </rPr>
      <t>\x88\xD0</t>
    </r>
  </si>
  <si>
    <r>
      <rPr>
        <sz val="9.8"/>
        <color rgb="FFA9B7C6"/>
        <rFont val="宋体"/>
        <charset val="134"/>
        <scheme val="minor"/>
      </rPr>
      <t>郢</t>
    </r>
  </si>
  <si>
    <r>
      <rPr>
        <sz val="9.8"/>
        <color rgb="FFA9B7C6"/>
        <rFont val="宋体"/>
        <charset val="134"/>
        <scheme val="minor"/>
      </rPr>
      <t>\x88\xD1</t>
    </r>
  </si>
  <si>
    <r>
      <rPr>
        <sz val="9.8"/>
        <color rgb="FFA9B7C6"/>
        <rFont val="宋体"/>
        <charset val="134"/>
        <scheme val="minor"/>
      </rPr>
      <t>眇</t>
    </r>
  </si>
  <si>
    <r>
      <rPr>
        <sz val="9.8"/>
        <color rgb="FFA9B7C6"/>
        <rFont val="宋体"/>
        <charset val="134"/>
        <scheme val="minor"/>
      </rPr>
      <t>\x88\xD2</t>
    </r>
  </si>
  <si>
    <r>
      <rPr>
        <sz val="9.8"/>
        <color rgb="FFA9B7C6"/>
        <rFont val="宋体"/>
        <charset val="134"/>
        <scheme val="minor"/>
      </rPr>
      <t>眊</t>
    </r>
  </si>
  <si>
    <r>
      <rPr>
        <sz val="9.8"/>
        <color rgb="FFA9B7C6"/>
        <rFont val="宋体"/>
        <charset val="134"/>
        <scheme val="minor"/>
      </rPr>
      <t>\x88\xD3</t>
    </r>
  </si>
  <si>
    <r>
      <rPr>
        <sz val="9.8"/>
        <color rgb="FFA9B7C6"/>
        <rFont val="宋体"/>
        <charset val="134"/>
        <scheme val="minor"/>
      </rPr>
      <t>盼</t>
    </r>
  </si>
  <si>
    <r>
      <rPr>
        <sz val="9.8"/>
        <color rgb="FFA9B7C6"/>
        <rFont val="宋体"/>
        <charset val="134"/>
        <scheme val="minor"/>
      </rPr>
      <t>\x88\xD4</t>
    </r>
  </si>
  <si>
    <r>
      <rPr>
        <sz val="9.8"/>
        <color rgb="FFA9B7C6"/>
        <rFont val="宋体"/>
        <charset val="134"/>
        <scheme val="minor"/>
      </rPr>
      <t>眨</t>
    </r>
  </si>
  <si>
    <r>
      <rPr>
        <sz val="9.8"/>
        <color rgb="FFA9B7C6"/>
        <rFont val="宋体"/>
        <charset val="134"/>
        <scheme val="minor"/>
      </rPr>
      <t>\x88\xD5</t>
    </r>
  </si>
  <si>
    <r>
      <rPr>
        <sz val="9.8"/>
        <color rgb="FFA9B7C6"/>
        <rFont val="宋体"/>
        <charset val="134"/>
        <scheme val="minor"/>
      </rPr>
      <t>昽</t>
    </r>
  </si>
  <si>
    <r>
      <rPr>
        <sz val="9.8"/>
        <color rgb="FFA9B7C6"/>
        <rFont val="宋体"/>
        <charset val="134"/>
        <scheme val="minor"/>
      </rPr>
      <t>\x88\xD6</t>
    </r>
  </si>
  <si>
    <r>
      <rPr>
        <sz val="9.8"/>
        <color rgb="FFA9B7C6"/>
        <rFont val="宋体"/>
        <charset val="134"/>
        <scheme val="minor"/>
      </rPr>
      <t>眈</t>
    </r>
  </si>
  <si>
    <r>
      <rPr>
        <sz val="9.8"/>
        <color rgb="FFA9B7C6"/>
        <rFont val="宋体"/>
        <charset val="134"/>
        <scheme val="minor"/>
      </rPr>
      <t>\x88\xD7</t>
    </r>
  </si>
  <si>
    <r>
      <rPr>
        <sz val="9.8"/>
        <color rgb="FFA9B7C6"/>
        <rFont val="宋体"/>
        <charset val="134"/>
        <scheme val="minor"/>
      </rPr>
      <t>哇</t>
    </r>
  </si>
  <si>
    <r>
      <rPr>
        <sz val="9.8"/>
        <color rgb="FFA9B7C6"/>
        <rFont val="宋体"/>
        <charset val="134"/>
        <scheme val="minor"/>
      </rPr>
      <t>\x88\xD8</t>
    </r>
  </si>
  <si>
    <r>
      <rPr>
        <sz val="9.8"/>
        <color rgb="FFA9B7C6"/>
        <rFont val="宋体"/>
        <charset val="134"/>
        <scheme val="minor"/>
      </rPr>
      <t>咭</t>
    </r>
  </si>
  <si>
    <r>
      <rPr>
        <sz val="9.8"/>
        <color rgb="FFA9B7C6"/>
        <rFont val="宋体"/>
        <charset val="134"/>
        <scheme val="minor"/>
      </rPr>
      <t>\x88\xD9</t>
    </r>
  </si>
  <si>
    <r>
      <rPr>
        <sz val="9.8"/>
        <color rgb="FFA9B7C6"/>
        <rFont val="宋体"/>
        <charset val="134"/>
        <scheme val="minor"/>
      </rPr>
      <t>哄</t>
    </r>
  </si>
  <si>
    <r>
      <rPr>
        <sz val="9.8"/>
        <color rgb="FFA9B7C6"/>
        <rFont val="宋体"/>
        <charset val="134"/>
        <scheme val="minor"/>
      </rPr>
      <t>\x88\xDA</t>
    </r>
  </si>
  <si>
    <r>
      <rPr>
        <sz val="9.8"/>
        <color rgb="FFA9B7C6"/>
        <rFont val="宋体"/>
        <charset val="134"/>
        <scheme val="minor"/>
      </rPr>
      <t>哑</t>
    </r>
  </si>
  <si>
    <r>
      <rPr>
        <sz val="9.8"/>
        <color rgb="FFA9B7C6"/>
        <rFont val="宋体"/>
        <charset val="134"/>
        <scheme val="minor"/>
      </rPr>
      <t>\x88\xDB</t>
    </r>
  </si>
  <si>
    <r>
      <rPr>
        <sz val="9.8"/>
        <color rgb="FFA9B7C6"/>
        <rFont val="宋体"/>
        <charset val="134"/>
        <scheme val="minor"/>
      </rPr>
      <t>显</t>
    </r>
  </si>
  <si>
    <r>
      <rPr>
        <sz val="9.8"/>
        <color rgb="FFA9B7C6"/>
        <rFont val="宋体"/>
        <charset val="134"/>
        <scheme val="minor"/>
      </rPr>
      <t>\x88\xDC</t>
    </r>
  </si>
  <si>
    <r>
      <rPr>
        <sz val="9.8"/>
        <color rgb="FFA9B7C6"/>
        <rFont val="宋体"/>
        <charset val="134"/>
        <scheme val="minor"/>
      </rPr>
      <t>冒</t>
    </r>
  </si>
  <si>
    <r>
      <rPr>
        <sz val="9.8"/>
        <color rgb="FFA9B7C6"/>
        <rFont val="宋体"/>
        <charset val="134"/>
        <scheme val="minor"/>
      </rPr>
      <t>\x88\xDD</t>
    </r>
  </si>
  <si>
    <r>
      <rPr>
        <sz val="9.8"/>
        <color rgb="FFA9B7C6"/>
        <rFont val="宋体"/>
        <charset val="134"/>
        <scheme val="minor"/>
      </rPr>
      <t>映</t>
    </r>
  </si>
  <si>
    <r>
      <rPr>
        <sz val="9.8"/>
        <color rgb="FFA9B7C6"/>
        <rFont val="宋体"/>
        <charset val="134"/>
        <scheme val="minor"/>
      </rPr>
      <t>\x88\xDE</t>
    </r>
  </si>
  <si>
    <r>
      <rPr>
        <sz val="9.8"/>
        <color rgb="FFA9B7C6"/>
        <rFont val="宋体"/>
        <charset val="134"/>
        <scheme val="minor"/>
      </rPr>
      <t>禺</t>
    </r>
  </si>
  <si>
    <r>
      <rPr>
        <sz val="9.8"/>
        <color rgb="FFA9B7C6"/>
        <rFont val="宋体"/>
        <charset val="134"/>
        <scheme val="minor"/>
      </rPr>
      <t>\x88\xDF</t>
    </r>
  </si>
  <si>
    <r>
      <rPr>
        <sz val="9.8"/>
        <color rgb="FFA9B7C6"/>
        <rFont val="宋体"/>
        <charset val="134"/>
        <scheme val="minor"/>
      </rPr>
      <t>哂</t>
    </r>
  </si>
  <si>
    <r>
      <rPr>
        <sz val="9.8"/>
        <color rgb="FFA9B7C6"/>
        <rFont val="宋体"/>
        <charset val="134"/>
        <scheme val="minor"/>
      </rPr>
      <t>\x88\xE0</t>
    </r>
  </si>
  <si>
    <r>
      <rPr>
        <sz val="9.8"/>
        <color rgb="FFA9B7C6"/>
        <rFont val="宋体"/>
        <charset val="134"/>
        <scheme val="minor"/>
      </rPr>
      <t>星</t>
    </r>
  </si>
  <si>
    <r>
      <rPr>
        <sz val="9.8"/>
        <color rgb="FFA9B7C6"/>
        <rFont val="宋体"/>
        <charset val="134"/>
        <scheme val="minor"/>
      </rPr>
      <t>\x88\xE1</t>
    </r>
  </si>
  <si>
    <r>
      <rPr>
        <sz val="9.8"/>
        <color rgb="FFA9B7C6"/>
        <rFont val="宋体"/>
        <charset val="134"/>
        <scheme val="minor"/>
      </rPr>
      <t>昨</t>
    </r>
  </si>
  <si>
    <r>
      <rPr>
        <sz val="9.8"/>
        <color rgb="FFA9B7C6"/>
        <rFont val="宋体"/>
        <charset val="134"/>
        <scheme val="minor"/>
      </rPr>
      <t>\x88\xE2</t>
    </r>
  </si>
  <si>
    <r>
      <rPr>
        <sz val="9.8"/>
        <color rgb="FFA9B7C6"/>
        <rFont val="宋体"/>
        <charset val="134"/>
        <scheme val="minor"/>
      </rPr>
      <t>咴</t>
    </r>
  </si>
  <si>
    <r>
      <rPr>
        <sz val="9.8"/>
        <color rgb="FFA9B7C6"/>
        <rFont val="宋体"/>
        <charset val="134"/>
        <scheme val="minor"/>
      </rPr>
      <t>\x88\xE3</t>
    </r>
  </si>
  <si>
    <r>
      <rPr>
        <sz val="9.8"/>
        <color rgb="FFA9B7C6"/>
        <rFont val="宋体"/>
        <charset val="134"/>
        <scheme val="minor"/>
      </rPr>
      <t>曷</t>
    </r>
  </si>
  <si>
    <r>
      <rPr>
        <sz val="9.8"/>
        <color rgb="FFA9B7C6"/>
        <rFont val="宋体"/>
        <charset val="134"/>
        <scheme val="minor"/>
      </rPr>
      <t>\x88\xE4</t>
    </r>
  </si>
  <si>
    <r>
      <rPr>
        <sz val="9.8"/>
        <color rgb="FFA9B7C6"/>
        <rFont val="宋体"/>
        <charset val="134"/>
        <scheme val="minor"/>
      </rPr>
      <t>昴</t>
    </r>
  </si>
  <si>
    <r>
      <rPr>
        <sz val="9.8"/>
        <color rgb="FFA9B7C6"/>
        <rFont val="宋体"/>
        <charset val="134"/>
        <scheme val="minor"/>
      </rPr>
      <t>\x88\xE5</t>
    </r>
  </si>
  <si>
    <r>
      <rPr>
        <sz val="9.8"/>
        <color rgb="FFA9B7C6"/>
        <rFont val="宋体"/>
        <charset val="134"/>
        <scheme val="minor"/>
      </rPr>
      <t>咧</t>
    </r>
  </si>
  <si>
    <r>
      <rPr>
        <sz val="9.8"/>
        <color rgb="FFA9B7C6"/>
        <rFont val="宋体"/>
        <charset val="134"/>
        <scheme val="minor"/>
      </rPr>
      <t>\x88\xE6</t>
    </r>
  </si>
  <si>
    <r>
      <rPr>
        <sz val="9.8"/>
        <color rgb="FFA9B7C6"/>
        <rFont val="宋体"/>
        <charset val="134"/>
        <scheme val="minor"/>
      </rPr>
      <t>昱</t>
    </r>
  </si>
  <si>
    <r>
      <rPr>
        <sz val="9.8"/>
        <color rgb="FFA9B7C6"/>
        <rFont val="宋体"/>
        <charset val="134"/>
        <scheme val="minor"/>
      </rPr>
      <t>\x88\xE7</t>
    </r>
  </si>
  <si>
    <r>
      <rPr>
        <sz val="9.8"/>
        <color rgb="FFA9B7C6"/>
        <rFont val="宋体"/>
        <charset val="134"/>
        <scheme val="minor"/>
      </rPr>
      <t>昵</t>
    </r>
  </si>
  <si>
    <r>
      <rPr>
        <sz val="9.8"/>
        <color rgb="FFA9B7C6"/>
        <rFont val="宋体"/>
        <charset val="134"/>
        <scheme val="minor"/>
      </rPr>
      <t>\x88\xE8</t>
    </r>
  </si>
  <si>
    <r>
      <rPr>
        <sz val="9.8"/>
        <color rgb="FFA9B7C6"/>
        <rFont val="宋体"/>
        <charset val="134"/>
        <scheme val="minor"/>
      </rPr>
      <t>咦</t>
    </r>
  </si>
  <si>
    <r>
      <rPr>
        <sz val="9.8"/>
        <color rgb="FFA9B7C6"/>
        <rFont val="宋体"/>
        <charset val="134"/>
        <scheme val="minor"/>
      </rPr>
      <t>\x88\xE9</t>
    </r>
  </si>
  <si>
    <r>
      <rPr>
        <sz val="9.8"/>
        <color rgb="FFA9B7C6"/>
        <rFont val="宋体"/>
        <charset val="134"/>
        <scheme val="minor"/>
      </rPr>
      <t>哓</t>
    </r>
  </si>
  <si>
    <r>
      <rPr>
        <sz val="9.8"/>
        <color rgb="FFA9B7C6"/>
        <rFont val="宋体"/>
        <charset val="134"/>
        <scheme val="minor"/>
      </rPr>
      <t>\x88\xEA</t>
    </r>
  </si>
  <si>
    <r>
      <rPr>
        <sz val="9.8"/>
        <color rgb="FFA9B7C6"/>
        <rFont val="宋体"/>
        <charset val="134"/>
        <scheme val="minor"/>
      </rPr>
      <t>昭</t>
    </r>
  </si>
  <si>
    <r>
      <rPr>
        <sz val="9.8"/>
        <color rgb="FFA9B7C6"/>
        <rFont val="宋体"/>
        <charset val="134"/>
        <scheme val="minor"/>
      </rPr>
      <t>\x88\xEB</t>
    </r>
  </si>
  <si>
    <r>
      <rPr>
        <sz val="9.8"/>
        <color rgb="FFA9B7C6"/>
        <rFont val="宋体"/>
        <charset val="134"/>
        <scheme val="minor"/>
      </rPr>
      <t>哔</t>
    </r>
  </si>
  <si>
    <r>
      <rPr>
        <sz val="9.8"/>
        <color rgb="FFA9B7C6"/>
        <rFont val="宋体"/>
        <charset val="134"/>
        <scheme val="minor"/>
      </rPr>
      <t>\x88\xEC</t>
    </r>
  </si>
  <si>
    <r>
      <rPr>
        <sz val="9.8"/>
        <color rgb="FFA9B7C6"/>
        <rFont val="宋体"/>
        <charset val="134"/>
        <scheme val="minor"/>
      </rPr>
      <t>畎</t>
    </r>
  </si>
  <si>
    <r>
      <rPr>
        <sz val="9.8"/>
        <color rgb="FFA9B7C6"/>
        <rFont val="宋体"/>
        <charset val="134"/>
        <scheme val="minor"/>
      </rPr>
      <t>\x88\xED</t>
    </r>
  </si>
  <si>
    <r>
      <rPr>
        <sz val="9.8"/>
        <color rgb="FFA9B7C6"/>
        <rFont val="宋体"/>
        <charset val="134"/>
        <scheme val="minor"/>
      </rPr>
      <t>畏</t>
    </r>
  </si>
  <si>
    <r>
      <rPr>
        <sz val="9.8"/>
        <color rgb="FFA9B7C6"/>
        <rFont val="宋体"/>
        <charset val="134"/>
        <scheme val="minor"/>
      </rPr>
      <t>\x88\xEE</t>
    </r>
  </si>
  <si>
    <r>
      <rPr>
        <sz val="9.8"/>
        <color rgb="FFA9B7C6"/>
        <rFont val="宋体"/>
        <charset val="134"/>
        <scheme val="minor"/>
      </rPr>
      <t>毗</t>
    </r>
  </si>
  <si>
    <r>
      <rPr>
        <sz val="9.8"/>
        <color rgb="FFA9B7C6"/>
        <rFont val="宋体"/>
        <charset val="134"/>
        <scheme val="minor"/>
      </rPr>
      <t>\x88\xEF</t>
    </r>
  </si>
  <si>
    <r>
      <rPr>
        <sz val="9.8"/>
        <color rgb="FFA9B7C6"/>
        <rFont val="宋体"/>
        <charset val="134"/>
        <scheme val="minor"/>
      </rPr>
      <t>趴</t>
    </r>
  </si>
  <si>
    <r>
      <rPr>
        <sz val="9.8"/>
        <color rgb="FFA9B7C6"/>
        <rFont val="宋体"/>
        <charset val="134"/>
        <scheme val="minor"/>
      </rPr>
      <t>\x88\xF0</t>
    </r>
  </si>
  <si>
    <r>
      <rPr>
        <sz val="9.8"/>
        <color rgb="FFA9B7C6"/>
        <rFont val="宋体"/>
        <charset val="134"/>
        <scheme val="minor"/>
      </rPr>
      <t>呲</t>
    </r>
  </si>
  <si>
    <r>
      <rPr>
        <sz val="9.8"/>
        <color rgb="FFA9B7C6"/>
        <rFont val="宋体"/>
        <charset val="134"/>
        <scheme val="minor"/>
      </rPr>
      <t>\x88\xF1</t>
    </r>
  </si>
  <si>
    <r>
      <rPr>
        <sz val="9.8"/>
        <color rgb="FFA9B7C6"/>
        <rFont val="宋体"/>
        <charset val="134"/>
        <scheme val="minor"/>
      </rPr>
      <t>胄</t>
    </r>
  </si>
  <si>
    <r>
      <rPr>
        <sz val="9.8"/>
        <color rgb="FFA9B7C6"/>
        <rFont val="宋体"/>
        <charset val="134"/>
        <scheme val="minor"/>
      </rPr>
      <t>\x88\xF2</t>
    </r>
  </si>
  <si>
    <r>
      <rPr>
        <sz val="9.8"/>
        <color rgb="FFA9B7C6"/>
        <rFont val="宋体"/>
        <charset val="134"/>
        <scheme val="minor"/>
      </rPr>
      <t>胃</t>
    </r>
  </si>
  <si>
    <r>
      <rPr>
        <sz val="9.8"/>
        <color rgb="FFA9B7C6"/>
        <rFont val="宋体"/>
        <charset val="134"/>
        <scheme val="minor"/>
      </rPr>
      <t>\x88\xF3</t>
    </r>
  </si>
  <si>
    <r>
      <rPr>
        <sz val="9.8"/>
        <color rgb="FFA9B7C6"/>
        <rFont val="宋体"/>
        <charset val="134"/>
        <scheme val="minor"/>
      </rPr>
      <t>贵</t>
    </r>
  </si>
  <si>
    <r>
      <rPr>
        <sz val="9.8"/>
        <color rgb="FFA9B7C6"/>
        <rFont val="宋体"/>
        <charset val="134"/>
        <scheme val="minor"/>
      </rPr>
      <t>\x88\xF4</t>
    </r>
  </si>
  <si>
    <r>
      <rPr>
        <sz val="9.8"/>
        <color rgb="FFA9B7C6"/>
        <rFont val="宋体"/>
        <charset val="134"/>
        <scheme val="minor"/>
      </rPr>
      <t>畋</t>
    </r>
  </si>
  <si>
    <r>
      <rPr>
        <sz val="9.8"/>
        <color rgb="FFA9B7C6"/>
        <rFont val="宋体"/>
        <charset val="134"/>
        <scheme val="minor"/>
      </rPr>
      <t>\x88\xF5</t>
    </r>
  </si>
  <si>
    <r>
      <rPr>
        <sz val="9.8"/>
        <color rgb="FFA9B7C6"/>
        <rFont val="宋体"/>
        <charset val="134"/>
        <scheme val="minor"/>
      </rPr>
      <t>畈</t>
    </r>
  </si>
  <si>
    <r>
      <rPr>
        <sz val="9.8"/>
        <color rgb="FFA9B7C6"/>
        <rFont val="宋体"/>
        <charset val="134"/>
        <scheme val="minor"/>
      </rPr>
      <t>\x88\xF6</t>
    </r>
  </si>
  <si>
    <r>
      <rPr>
        <sz val="9.8"/>
        <color rgb="FFA9B7C6"/>
        <rFont val="宋体"/>
        <charset val="134"/>
        <scheme val="minor"/>
      </rPr>
      <t>界</t>
    </r>
  </si>
  <si>
    <r>
      <rPr>
        <sz val="9.8"/>
        <color rgb="FFA9B7C6"/>
        <rFont val="宋体"/>
        <charset val="134"/>
        <scheme val="minor"/>
      </rPr>
      <t>\x88\xF7</t>
    </r>
  </si>
  <si>
    <r>
      <rPr>
        <sz val="9.8"/>
        <color rgb="FFA9B7C6"/>
        <rFont val="宋体"/>
        <charset val="134"/>
        <scheme val="minor"/>
      </rPr>
      <t>虹</t>
    </r>
  </si>
  <si>
    <r>
      <rPr>
        <sz val="9.8"/>
        <color rgb="FFA9B7C6"/>
        <rFont val="宋体"/>
        <charset val="134"/>
        <scheme val="minor"/>
      </rPr>
      <t>\x88\xF8</t>
    </r>
  </si>
  <si>
    <r>
      <rPr>
        <sz val="9.8"/>
        <color rgb="FFA9B7C6"/>
        <rFont val="宋体"/>
        <charset val="134"/>
        <scheme val="minor"/>
      </rPr>
      <t>虾</t>
    </r>
  </si>
  <si>
    <r>
      <rPr>
        <sz val="9.8"/>
        <color rgb="FFA9B7C6"/>
        <rFont val="宋体"/>
        <charset val="134"/>
        <scheme val="minor"/>
      </rPr>
      <t>\x88\xF9</t>
    </r>
  </si>
  <si>
    <r>
      <rPr>
        <sz val="9.8"/>
        <color rgb="FFA9B7C6"/>
        <rFont val="宋体"/>
        <charset val="134"/>
        <scheme val="minor"/>
      </rPr>
      <t>虼</t>
    </r>
  </si>
  <si>
    <r>
      <rPr>
        <sz val="9.8"/>
        <color rgb="FFA9B7C6"/>
        <rFont val="宋体"/>
        <charset val="134"/>
        <scheme val="minor"/>
      </rPr>
      <t>\x88\xFA</t>
    </r>
  </si>
  <si>
    <r>
      <rPr>
        <sz val="9.8"/>
        <color rgb="FFA9B7C6"/>
        <rFont val="宋体"/>
        <charset val="134"/>
        <scheme val="minor"/>
      </rPr>
      <t>虻</t>
    </r>
  </si>
  <si>
    <r>
      <rPr>
        <sz val="9.8"/>
        <color rgb="FFA9B7C6"/>
        <rFont val="宋体"/>
        <charset val="134"/>
        <scheme val="minor"/>
      </rPr>
      <t>\x88\xFB</t>
    </r>
  </si>
  <si>
    <r>
      <rPr>
        <sz val="9.8"/>
        <color rgb="FFA9B7C6"/>
        <rFont val="宋体"/>
        <charset val="134"/>
        <scheme val="minor"/>
      </rPr>
      <t>蚁</t>
    </r>
  </si>
  <si>
    <r>
      <rPr>
        <sz val="9.8"/>
        <color rgb="FFA9B7C6"/>
        <rFont val="宋体"/>
        <charset val="134"/>
        <scheme val="minor"/>
      </rPr>
      <t>\x88\xFC</t>
    </r>
  </si>
  <si>
    <r>
      <rPr>
        <sz val="9.8"/>
        <color rgb="FFA9B7C6"/>
        <rFont val="宋体"/>
        <charset val="134"/>
        <scheme val="minor"/>
      </rPr>
      <t>思</t>
    </r>
  </si>
  <si>
    <r>
      <rPr>
        <sz val="9.8"/>
        <color rgb="FFA9B7C6"/>
        <rFont val="宋体"/>
        <charset val="134"/>
        <scheme val="minor"/>
      </rPr>
      <t>\x88\xFD</t>
    </r>
  </si>
  <si>
    <r>
      <rPr>
        <sz val="9.8"/>
        <color rgb="FFA9B7C6"/>
        <rFont val="宋体"/>
        <charset val="134"/>
        <scheme val="minor"/>
      </rPr>
      <t>蚂</t>
    </r>
  </si>
  <si>
    <r>
      <rPr>
        <sz val="9.8"/>
        <color rgb="FFA9B7C6"/>
        <rFont val="宋体"/>
        <charset val="134"/>
        <scheme val="minor"/>
      </rPr>
      <t>\x88\xFE</t>
    </r>
  </si>
  <si>
    <r>
      <rPr>
        <sz val="9.8"/>
        <color rgb="FFA9B7C6"/>
        <rFont val="宋体"/>
        <charset val="134"/>
        <scheme val="minor"/>
      </rPr>
      <t>盅</t>
    </r>
  </si>
  <si>
    <r>
      <rPr>
        <sz val="9.8"/>
        <color rgb="FFA9B7C6"/>
        <rFont val="宋体"/>
        <charset val="134"/>
        <scheme val="minor"/>
      </rPr>
      <t>\x88\xFF</t>
    </r>
  </si>
  <si>
    <r>
      <rPr>
        <sz val="9.8"/>
        <color rgb="FFA9B7C6"/>
        <rFont val="宋体"/>
        <charset val="134"/>
        <scheme val="minor"/>
      </rPr>
      <t>咣</t>
    </r>
  </si>
  <si>
    <r>
      <rPr>
        <sz val="9.8"/>
        <color rgb="FFA9B7C6"/>
        <rFont val="宋体"/>
        <charset val="134"/>
        <scheme val="minor"/>
      </rPr>
      <t>\x89\x00</t>
    </r>
  </si>
  <si>
    <r>
      <rPr>
        <sz val="9.8"/>
        <color rgb="FFA9B7C6"/>
        <rFont val="宋体"/>
        <charset val="134"/>
        <scheme val="minor"/>
      </rPr>
      <t>虽</t>
    </r>
  </si>
  <si>
    <r>
      <rPr>
        <sz val="9.8"/>
        <color rgb="FFA9B7C6"/>
        <rFont val="宋体"/>
        <charset val="134"/>
        <scheme val="minor"/>
      </rPr>
      <t>\x89\x01</t>
    </r>
  </si>
  <si>
    <r>
      <rPr>
        <sz val="9.8"/>
        <color rgb="FFA9B7C6"/>
        <rFont val="宋体"/>
        <charset val="134"/>
        <scheme val="minor"/>
      </rPr>
      <t>品</t>
    </r>
  </si>
  <si>
    <r>
      <rPr>
        <sz val="9.8"/>
        <color rgb="FFA9B7C6"/>
        <rFont val="宋体"/>
        <charset val="134"/>
        <scheme val="minor"/>
      </rPr>
      <t>\x89\x02</t>
    </r>
  </si>
  <si>
    <r>
      <rPr>
        <sz val="9.8"/>
        <color rgb="FFA9B7C6"/>
        <rFont val="宋体"/>
        <charset val="134"/>
        <scheme val="minor"/>
      </rPr>
      <t>咽</t>
    </r>
  </si>
  <si>
    <r>
      <rPr>
        <sz val="9.8"/>
        <color rgb="FFA9B7C6"/>
        <rFont val="宋体"/>
        <charset val="134"/>
        <scheme val="minor"/>
      </rPr>
      <t>\x89\x03</t>
    </r>
  </si>
  <si>
    <r>
      <rPr>
        <sz val="9.8"/>
        <color rgb="FFA9B7C6"/>
        <rFont val="宋体"/>
        <charset val="134"/>
        <scheme val="minor"/>
      </rPr>
      <t>骂</t>
    </r>
  </si>
  <si>
    <r>
      <rPr>
        <sz val="9.8"/>
        <color rgb="FFA9B7C6"/>
        <rFont val="宋体"/>
        <charset val="134"/>
        <scheme val="minor"/>
      </rPr>
      <t>\x89\x04</t>
    </r>
  </si>
  <si>
    <r>
      <rPr>
        <sz val="9.8"/>
        <color rgb="FFA9B7C6"/>
        <rFont val="宋体"/>
        <charset val="134"/>
        <scheme val="minor"/>
      </rPr>
      <t>哕</t>
    </r>
  </si>
  <si>
    <r>
      <rPr>
        <sz val="9.8"/>
        <color rgb="FFA9B7C6"/>
        <rFont val="宋体"/>
        <charset val="134"/>
        <scheme val="minor"/>
      </rPr>
      <t>\x89\x05</t>
    </r>
  </si>
  <si>
    <r>
      <rPr>
        <sz val="9.8"/>
        <color rgb="FFA9B7C6"/>
        <rFont val="宋体"/>
        <charset val="134"/>
        <scheme val="minor"/>
      </rPr>
      <t>剐</t>
    </r>
  </si>
  <si>
    <r>
      <rPr>
        <sz val="9.8"/>
        <color rgb="FFA9B7C6"/>
        <rFont val="宋体"/>
        <charset val="134"/>
        <scheme val="minor"/>
      </rPr>
      <t>\x89\x06</t>
    </r>
  </si>
  <si>
    <r>
      <rPr>
        <sz val="9.8"/>
        <color rgb="FFA9B7C6"/>
        <rFont val="宋体"/>
        <charset val="134"/>
        <scheme val="minor"/>
      </rPr>
      <t>郧</t>
    </r>
  </si>
  <si>
    <r>
      <rPr>
        <sz val="9.8"/>
        <color rgb="FFA9B7C6"/>
        <rFont val="宋体"/>
        <charset val="134"/>
        <scheme val="minor"/>
      </rPr>
      <t>\x89\x07</t>
    </r>
  </si>
  <si>
    <r>
      <rPr>
        <sz val="9.8"/>
        <color rgb="FFA9B7C6"/>
        <rFont val="宋体"/>
        <charset val="134"/>
        <scheme val="minor"/>
      </rPr>
      <t>勋</t>
    </r>
  </si>
  <si>
    <r>
      <rPr>
        <sz val="9.8"/>
        <color rgb="FFA9B7C6"/>
        <rFont val="宋体"/>
        <charset val="134"/>
        <scheme val="minor"/>
      </rPr>
      <t>\x89\x08</t>
    </r>
  </si>
  <si>
    <r>
      <rPr>
        <sz val="9.8"/>
        <color rgb="FFA9B7C6"/>
        <rFont val="宋体"/>
        <charset val="134"/>
        <scheme val="minor"/>
      </rPr>
      <t>咻</t>
    </r>
  </si>
  <si>
    <r>
      <rPr>
        <sz val="9.8"/>
        <color rgb="FFA9B7C6"/>
        <rFont val="宋体"/>
        <charset val="134"/>
        <scheme val="minor"/>
      </rPr>
      <t>\x89\x09</t>
    </r>
  </si>
  <si>
    <r>
      <rPr>
        <sz val="9.8"/>
        <color rgb="FFA9B7C6"/>
        <rFont val="宋体"/>
        <charset val="134"/>
        <scheme val="minor"/>
      </rPr>
      <t>哗</t>
    </r>
  </si>
  <si>
    <r>
      <rPr>
        <sz val="9.8"/>
        <color rgb="FFA9B7C6"/>
        <rFont val="宋体"/>
        <charset val="134"/>
        <scheme val="minor"/>
      </rPr>
      <t>\x89\x0A</t>
    </r>
  </si>
  <si>
    <r>
      <rPr>
        <sz val="9.8"/>
        <color rgb="FFA9B7C6"/>
        <rFont val="宋体"/>
        <charset val="134"/>
        <scheme val="minor"/>
      </rPr>
      <t>囿</t>
    </r>
  </si>
  <si>
    <r>
      <rPr>
        <sz val="9.8"/>
        <color rgb="FFA9B7C6"/>
        <rFont val="宋体"/>
        <charset val="134"/>
        <scheme val="minor"/>
      </rPr>
      <t>\x89\x0B</t>
    </r>
  </si>
  <si>
    <r>
      <rPr>
        <sz val="9.8"/>
        <color rgb="FFA9B7C6"/>
        <rFont val="宋体"/>
        <charset val="134"/>
        <scheme val="minor"/>
      </rPr>
      <t>咱</t>
    </r>
  </si>
  <si>
    <r>
      <rPr>
        <sz val="9.8"/>
        <color rgb="FFA9B7C6"/>
        <rFont val="宋体"/>
        <charset val="134"/>
        <scheme val="minor"/>
      </rPr>
      <t>\x89\x0C</t>
    </r>
  </si>
  <si>
    <r>
      <rPr>
        <sz val="9.8"/>
        <color rgb="FFA9B7C6"/>
        <rFont val="宋体"/>
        <charset val="134"/>
        <scheme val="minor"/>
      </rPr>
      <t>咿</t>
    </r>
  </si>
  <si>
    <r>
      <rPr>
        <sz val="9.8"/>
        <color rgb="FFA9B7C6"/>
        <rFont val="宋体"/>
        <charset val="134"/>
        <scheme val="minor"/>
      </rPr>
      <t>\x89\x0D</t>
    </r>
  </si>
  <si>
    <r>
      <rPr>
        <sz val="9.8"/>
        <color rgb="FFA9B7C6"/>
        <rFont val="宋体"/>
        <charset val="134"/>
        <scheme val="minor"/>
      </rPr>
      <t>响</t>
    </r>
  </si>
  <si>
    <r>
      <rPr>
        <sz val="9.8"/>
        <color rgb="FFA9B7C6"/>
        <rFont val="宋体"/>
        <charset val="134"/>
        <scheme val="minor"/>
      </rPr>
      <t>\x89\x0E</t>
    </r>
  </si>
  <si>
    <r>
      <rPr>
        <sz val="9.8"/>
        <color rgb="FFA9B7C6"/>
        <rFont val="宋体"/>
        <charset val="134"/>
        <scheme val="minor"/>
      </rPr>
      <t>哌</t>
    </r>
  </si>
  <si>
    <r>
      <rPr>
        <sz val="9.8"/>
        <color rgb="FFA9B7C6"/>
        <rFont val="宋体"/>
        <charset val="134"/>
        <scheme val="minor"/>
      </rPr>
      <t>\x89\x0F</t>
    </r>
  </si>
  <si>
    <r>
      <rPr>
        <sz val="9.8"/>
        <color rgb="FFA9B7C6"/>
        <rFont val="宋体"/>
        <charset val="134"/>
        <scheme val="minor"/>
      </rPr>
      <t>哙</t>
    </r>
  </si>
  <si>
    <r>
      <rPr>
        <sz val="9.8"/>
        <color rgb="FFA9B7C6"/>
        <rFont val="宋体"/>
        <charset val="134"/>
        <scheme val="minor"/>
      </rPr>
      <t>\x89\x10</t>
    </r>
  </si>
  <si>
    <r>
      <rPr>
        <sz val="9.8"/>
        <color rgb="FFA9B7C6"/>
        <rFont val="宋体"/>
        <charset val="134"/>
        <scheme val="minor"/>
      </rPr>
      <t>哈</t>
    </r>
  </si>
  <si>
    <r>
      <rPr>
        <sz val="9.8"/>
        <color rgb="FFA9B7C6"/>
        <rFont val="宋体"/>
        <charset val="134"/>
        <scheme val="minor"/>
      </rPr>
      <t>\x89\x11</t>
    </r>
  </si>
  <si>
    <r>
      <rPr>
        <sz val="9.8"/>
        <color rgb="FFA9B7C6"/>
        <rFont val="宋体"/>
        <charset val="134"/>
        <scheme val="minor"/>
      </rPr>
      <t>哚</t>
    </r>
  </si>
  <si>
    <r>
      <rPr>
        <sz val="9.8"/>
        <color rgb="FFA9B7C6"/>
        <rFont val="宋体"/>
        <charset val="134"/>
        <scheme val="minor"/>
      </rPr>
      <t>\x89\x12</t>
    </r>
  </si>
  <si>
    <r>
      <rPr>
        <sz val="9.8"/>
        <color rgb="FFA9B7C6"/>
        <rFont val="宋体"/>
        <charset val="134"/>
        <scheme val="minor"/>
      </rPr>
      <t>咯</t>
    </r>
  </si>
  <si>
    <r>
      <rPr>
        <sz val="9.8"/>
        <color rgb="FFA9B7C6"/>
        <rFont val="宋体"/>
        <charset val="134"/>
        <scheme val="minor"/>
      </rPr>
      <t>\x89\x13</t>
    </r>
  </si>
  <si>
    <r>
      <rPr>
        <sz val="9.8"/>
        <color rgb="FFA9B7C6"/>
        <rFont val="宋体"/>
        <charset val="134"/>
        <scheme val="minor"/>
      </rPr>
      <t>哆</t>
    </r>
  </si>
  <si>
    <r>
      <rPr>
        <sz val="9.8"/>
        <color rgb="FFA9B7C6"/>
        <rFont val="宋体"/>
        <charset val="134"/>
        <scheme val="minor"/>
      </rPr>
      <t>\x89\x14</t>
    </r>
  </si>
  <si>
    <r>
      <rPr>
        <sz val="9.8"/>
        <color rgb="FFA9B7C6"/>
        <rFont val="宋体"/>
        <charset val="134"/>
        <scheme val="minor"/>
      </rPr>
      <t>咬</t>
    </r>
  </si>
  <si>
    <r>
      <rPr>
        <sz val="9.8"/>
        <color rgb="FFA9B7C6"/>
        <rFont val="宋体"/>
        <charset val="134"/>
        <scheme val="minor"/>
      </rPr>
      <t>\x89\x15</t>
    </r>
  </si>
  <si>
    <r>
      <rPr>
        <sz val="9.8"/>
        <color rgb="FFA9B7C6"/>
        <rFont val="宋体"/>
        <charset val="134"/>
        <scheme val="minor"/>
      </rPr>
      <t>咳</t>
    </r>
  </si>
  <si>
    <r>
      <rPr>
        <sz val="9.8"/>
        <color rgb="FFA9B7C6"/>
        <rFont val="宋体"/>
        <charset val="134"/>
        <scheme val="minor"/>
      </rPr>
      <t>\x89\x16</t>
    </r>
  </si>
  <si>
    <r>
      <rPr>
        <sz val="9.8"/>
        <color rgb="FFA9B7C6"/>
        <rFont val="宋体"/>
        <charset val="134"/>
        <scheme val="minor"/>
      </rPr>
      <t>咩</t>
    </r>
  </si>
  <si>
    <r>
      <rPr>
        <sz val="9.8"/>
        <color rgb="FFA9B7C6"/>
        <rFont val="宋体"/>
        <charset val="134"/>
        <scheme val="minor"/>
      </rPr>
      <t>\x89\x17</t>
    </r>
  </si>
  <si>
    <r>
      <rPr>
        <sz val="9.8"/>
        <color rgb="FFA9B7C6"/>
        <rFont val="宋体"/>
        <charset val="134"/>
        <scheme val="minor"/>
      </rPr>
      <t>咪</t>
    </r>
  </si>
  <si>
    <r>
      <rPr>
        <sz val="9.8"/>
        <color rgb="FFA9B7C6"/>
        <rFont val="宋体"/>
        <charset val="134"/>
        <scheme val="minor"/>
      </rPr>
      <t>\x89\x18</t>
    </r>
  </si>
  <si>
    <r>
      <rPr>
        <sz val="9.8"/>
        <color rgb="FFA9B7C6"/>
        <rFont val="宋体"/>
        <charset val="134"/>
        <scheme val="minor"/>
      </rPr>
      <t>咤</t>
    </r>
  </si>
  <si>
    <r>
      <rPr>
        <sz val="9.8"/>
        <color rgb="FFA9B7C6"/>
        <rFont val="宋体"/>
        <charset val="134"/>
        <scheme val="minor"/>
      </rPr>
      <t>\x89\x19</t>
    </r>
  </si>
  <si>
    <r>
      <rPr>
        <sz val="9.8"/>
        <color rgb="FFA9B7C6"/>
        <rFont val="宋体"/>
        <charset val="134"/>
        <scheme val="minor"/>
      </rPr>
      <t>哝</t>
    </r>
  </si>
  <si>
    <r>
      <rPr>
        <sz val="9.8"/>
        <color rgb="FFA9B7C6"/>
        <rFont val="宋体"/>
        <charset val="134"/>
        <scheme val="minor"/>
      </rPr>
      <t>\x89\x1A</t>
    </r>
  </si>
  <si>
    <r>
      <rPr>
        <sz val="9.8"/>
        <color rgb="FFA9B7C6"/>
        <rFont val="宋体"/>
        <charset val="134"/>
        <scheme val="minor"/>
      </rPr>
      <t>哪</t>
    </r>
  </si>
  <si>
    <r>
      <rPr>
        <sz val="9.8"/>
        <color rgb="FFA9B7C6"/>
        <rFont val="宋体"/>
        <charset val="134"/>
        <scheme val="minor"/>
      </rPr>
      <t>\x89\x1B</t>
    </r>
  </si>
  <si>
    <r>
      <rPr>
        <sz val="9.8"/>
        <color rgb="FFA9B7C6"/>
        <rFont val="宋体"/>
        <charset val="134"/>
        <scheme val="minor"/>
      </rPr>
      <t>哏</t>
    </r>
  </si>
  <si>
    <r>
      <rPr>
        <sz val="9.8"/>
        <color rgb="FFA9B7C6"/>
        <rFont val="宋体"/>
        <charset val="134"/>
        <scheme val="minor"/>
      </rPr>
      <t>\x89\x1C</t>
    </r>
  </si>
  <si>
    <r>
      <rPr>
        <sz val="9.8"/>
        <color rgb="FFA9B7C6"/>
        <rFont val="宋体"/>
        <charset val="134"/>
        <scheme val="minor"/>
      </rPr>
      <t>哞</t>
    </r>
  </si>
  <si>
    <r>
      <rPr>
        <sz val="9.8"/>
        <color rgb="FFA9B7C6"/>
        <rFont val="宋体"/>
        <charset val="134"/>
        <scheme val="minor"/>
      </rPr>
      <t>\x89\x1D</t>
    </r>
  </si>
  <si>
    <r>
      <rPr>
        <sz val="9.8"/>
        <color rgb="FFA9B7C6"/>
        <rFont val="宋体"/>
        <charset val="134"/>
        <scheme val="minor"/>
      </rPr>
      <t>哟</t>
    </r>
  </si>
  <si>
    <r>
      <rPr>
        <sz val="9.8"/>
        <color rgb="FFA9B7C6"/>
        <rFont val="宋体"/>
        <charset val="134"/>
        <scheme val="minor"/>
      </rPr>
      <t>\x89\x1E</t>
    </r>
  </si>
  <si>
    <r>
      <rPr>
        <sz val="9.8"/>
        <color rgb="FFA9B7C6"/>
        <rFont val="宋体"/>
        <charset val="134"/>
        <scheme val="minor"/>
      </rPr>
      <t>峙</t>
    </r>
  </si>
  <si>
    <r>
      <rPr>
        <sz val="9.8"/>
        <color rgb="FFA9B7C6"/>
        <rFont val="宋体"/>
        <charset val="134"/>
        <scheme val="minor"/>
      </rPr>
      <t>\x89\x1F</t>
    </r>
  </si>
  <si>
    <r>
      <rPr>
        <sz val="9.8"/>
        <color rgb="FFA9B7C6"/>
        <rFont val="宋体"/>
        <charset val="134"/>
        <scheme val="minor"/>
      </rPr>
      <t>炭</t>
    </r>
  </si>
  <si>
    <r>
      <rPr>
        <sz val="9.8"/>
        <color rgb="FFA9B7C6"/>
        <rFont val="宋体"/>
        <charset val="134"/>
        <scheme val="minor"/>
      </rPr>
      <t>\x89\x20</t>
    </r>
  </si>
  <si>
    <r>
      <rPr>
        <sz val="9.8"/>
        <color rgb="FFA9B7C6"/>
        <rFont val="宋体"/>
        <charset val="134"/>
        <scheme val="minor"/>
      </rPr>
      <t>峡</t>
    </r>
  </si>
  <si>
    <r>
      <rPr>
        <sz val="9.8"/>
        <color rgb="FFA9B7C6"/>
        <rFont val="宋体"/>
        <charset val="134"/>
        <scheme val="minor"/>
      </rPr>
      <t>\x89\x21</t>
    </r>
  </si>
  <si>
    <r>
      <rPr>
        <sz val="9.8"/>
        <color rgb="FFA9B7C6"/>
        <rFont val="宋体"/>
        <charset val="134"/>
        <scheme val="minor"/>
      </rPr>
      <t>峣</t>
    </r>
  </si>
  <si>
    <r>
      <rPr>
        <sz val="9.8"/>
        <color rgb="FFA9B7C6"/>
        <rFont val="宋体"/>
        <charset val="134"/>
        <scheme val="minor"/>
      </rPr>
      <t>\x89\x22</t>
    </r>
  </si>
  <si>
    <r>
      <rPr>
        <sz val="9.8"/>
        <color rgb="FFA9B7C6"/>
        <rFont val="宋体"/>
        <charset val="134"/>
        <scheme val="minor"/>
      </rPr>
      <t>罘</t>
    </r>
  </si>
  <si>
    <r>
      <rPr>
        <sz val="9.8"/>
        <color rgb="FFA9B7C6"/>
        <rFont val="宋体"/>
        <charset val="134"/>
        <scheme val="minor"/>
      </rPr>
      <t>\x89\x23</t>
    </r>
  </si>
  <si>
    <r>
      <rPr>
        <sz val="9.8"/>
        <color rgb="FFA9B7C6"/>
        <rFont val="宋体"/>
        <charset val="134"/>
        <scheme val="minor"/>
      </rPr>
      <t>帧</t>
    </r>
  </si>
  <si>
    <r>
      <rPr>
        <sz val="9.8"/>
        <color rgb="FFA9B7C6"/>
        <rFont val="宋体"/>
        <charset val="134"/>
        <scheme val="minor"/>
      </rPr>
      <t>\x89\x24</t>
    </r>
  </si>
  <si>
    <r>
      <rPr>
        <sz val="9.8"/>
        <color rgb="FFA9B7C6"/>
        <rFont val="宋体"/>
        <charset val="134"/>
        <scheme val="minor"/>
      </rPr>
      <t>罚</t>
    </r>
  </si>
  <si>
    <r>
      <rPr>
        <sz val="9.8"/>
        <color rgb="FFA9B7C6"/>
        <rFont val="宋体"/>
        <charset val="134"/>
        <scheme val="minor"/>
      </rPr>
      <t>\x89\x25</t>
    </r>
  </si>
  <si>
    <r>
      <rPr>
        <sz val="9.8"/>
        <color rgb="FFA9B7C6"/>
        <rFont val="宋体"/>
        <charset val="134"/>
        <scheme val="minor"/>
      </rPr>
      <t>峒</t>
    </r>
  </si>
  <si>
    <r>
      <rPr>
        <sz val="9.8"/>
        <color rgb="FFA9B7C6"/>
        <rFont val="宋体"/>
        <charset val="134"/>
        <scheme val="minor"/>
      </rPr>
      <t>\x89\x26</t>
    </r>
  </si>
  <si>
    <r>
      <rPr>
        <sz val="9.8"/>
        <color rgb="FFA9B7C6"/>
        <rFont val="宋体"/>
        <charset val="134"/>
        <scheme val="minor"/>
      </rPr>
      <t>峤</t>
    </r>
  </si>
  <si>
    <r>
      <rPr>
        <sz val="9.8"/>
        <color rgb="FFA9B7C6"/>
        <rFont val="宋体"/>
        <charset val="134"/>
        <scheme val="minor"/>
      </rPr>
      <t>\x89\x27</t>
    </r>
  </si>
  <si>
    <r>
      <rPr>
        <sz val="9.8"/>
        <color rgb="FFA9B7C6"/>
        <rFont val="宋体"/>
        <charset val="134"/>
        <scheme val="minor"/>
      </rPr>
      <t>峋</t>
    </r>
  </si>
  <si>
    <r>
      <rPr>
        <sz val="9.8"/>
        <color rgb="FFA9B7C6"/>
        <rFont val="宋体"/>
        <charset val="134"/>
        <scheme val="minor"/>
      </rPr>
      <t>\x89\x28</t>
    </r>
  </si>
  <si>
    <r>
      <rPr>
        <sz val="9.8"/>
        <color rgb="FFA9B7C6"/>
        <rFont val="宋体"/>
        <charset val="134"/>
        <scheme val="minor"/>
      </rPr>
      <t>峥</t>
    </r>
  </si>
  <si>
    <r>
      <rPr>
        <sz val="9.8"/>
        <color rgb="FFA9B7C6"/>
        <rFont val="宋体"/>
        <charset val="134"/>
        <scheme val="minor"/>
      </rPr>
      <t>\x89\x29</t>
    </r>
  </si>
  <si>
    <r>
      <rPr>
        <sz val="9.8"/>
        <color rgb="FFA9B7C6"/>
        <rFont val="宋体"/>
        <charset val="134"/>
        <scheme val="minor"/>
      </rPr>
      <t>峧</t>
    </r>
  </si>
  <si>
    <r>
      <rPr>
        <sz val="9.8"/>
        <color rgb="FFA9B7C6"/>
        <rFont val="宋体"/>
        <charset val="134"/>
        <scheme val="minor"/>
      </rPr>
      <t>\x89\x2A</t>
    </r>
  </si>
  <si>
    <r>
      <rPr>
        <sz val="9.8"/>
        <color rgb="FFA9B7C6"/>
        <rFont val="宋体"/>
        <charset val="134"/>
        <scheme val="minor"/>
      </rPr>
      <t>帡</t>
    </r>
  </si>
  <si>
    <r>
      <rPr>
        <sz val="9.8"/>
        <color rgb="FFA9B7C6"/>
        <rFont val="宋体"/>
        <charset val="134"/>
        <scheme val="minor"/>
      </rPr>
      <t>\x89\x2B</t>
    </r>
  </si>
  <si>
    <r>
      <rPr>
        <sz val="9.8"/>
        <color rgb="FFA9B7C6"/>
        <rFont val="宋体"/>
        <charset val="134"/>
        <scheme val="minor"/>
      </rPr>
      <t>贱</t>
    </r>
  </si>
  <si>
    <r>
      <rPr>
        <sz val="9.8"/>
        <color rgb="FFA9B7C6"/>
        <rFont val="宋体"/>
        <charset val="134"/>
        <scheme val="minor"/>
      </rPr>
      <t>\x89\x2C</t>
    </r>
  </si>
  <si>
    <r>
      <rPr>
        <sz val="9.8"/>
        <color rgb="FFA9B7C6"/>
        <rFont val="宋体"/>
        <charset val="134"/>
        <scheme val="minor"/>
      </rPr>
      <t>贴</t>
    </r>
  </si>
  <si>
    <r>
      <rPr>
        <sz val="9.8"/>
        <color rgb="FFA9B7C6"/>
        <rFont val="宋体"/>
        <charset val="134"/>
        <scheme val="minor"/>
      </rPr>
      <t>\x89\x2D</t>
    </r>
  </si>
  <si>
    <r>
      <rPr>
        <sz val="9.8"/>
        <color rgb="FFA9B7C6"/>
        <rFont val="宋体"/>
        <charset val="134"/>
        <scheme val="minor"/>
      </rPr>
      <t>贶</t>
    </r>
  </si>
  <si>
    <r>
      <rPr>
        <sz val="9.8"/>
        <color rgb="FFA9B7C6"/>
        <rFont val="宋体"/>
        <charset val="134"/>
        <scheme val="minor"/>
      </rPr>
      <t>\x89\x2E</t>
    </r>
  </si>
  <si>
    <r>
      <rPr>
        <sz val="9.8"/>
        <color rgb="FFA9B7C6"/>
        <rFont val="宋体"/>
        <charset val="134"/>
        <scheme val="minor"/>
      </rPr>
      <t>贻</t>
    </r>
  </si>
  <si>
    <r>
      <rPr>
        <sz val="9.8"/>
        <color rgb="FFA9B7C6"/>
        <rFont val="宋体"/>
        <charset val="134"/>
        <scheme val="minor"/>
      </rPr>
      <t>\x89\x2F</t>
    </r>
  </si>
  <si>
    <r>
      <rPr>
        <sz val="9.8"/>
        <color rgb="FFA9B7C6"/>
        <rFont val="宋体"/>
        <charset val="134"/>
        <scheme val="minor"/>
      </rPr>
      <t>骨</t>
    </r>
  </si>
  <si>
    <r>
      <rPr>
        <sz val="9.8"/>
        <color rgb="FFA9B7C6"/>
        <rFont val="宋体"/>
        <charset val="134"/>
        <scheme val="minor"/>
      </rPr>
      <t>\x89\x30</t>
    </r>
  </si>
  <si>
    <r>
      <rPr>
        <sz val="9.8"/>
        <color rgb="FFA9B7C6"/>
        <rFont val="宋体"/>
        <charset val="134"/>
        <scheme val="minor"/>
      </rPr>
      <t>幽</t>
    </r>
  </si>
  <si>
    <r>
      <rPr>
        <sz val="9.8"/>
        <color rgb="FFA9B7C6"/>
        <rFont val="宋体"/>
        <charset val="134"/>
        <scheme val="minor"/>
      </rPr>
      <t>\x89\x31</t>
    </r>
  </si>
  <si>
    <r>
      <rPr>
        <sz val="9.8"/>
        <color rgb="FFA9B7C6"/>
        <rFont val="宋体"/>
        <charset val="134"/>
        <scheme val="minor"/>
      </rPr>
      <t>钘</t>
    </r>
  </si>
  <si>
    <r>
      <rPr>
        <sz val="9.8"/>
        <color rgb="FFA9B7C6"/>
        <rFont val="宋体"/>
        <charset val="134"/>
        <scheme val="minor"/>
      </rPr>
      <t>\x89\x32</t>
    </r>
  </si>
  <si>
    <r>
      <rPr>
        <sz val="9.8"/>
        <color rgb="FFA9B7C6"/>
        <rFont val="宋体"/>
        <charset val="134"/>
        <scheme val="minor"/>
      </rPr>
      <t>钙</t>
    </r>
  </si>
  <si>
    <r>
      <rPr>
        <sz val="9.8"/>
        <color rgb="FFA9B7C6"/>
        <rFont val="宋体"/>
        <charset val="134"/>
        <scheme val="minor"/>
      </rPr>
      <t>\x89\x33</t>
    </r>
  </si>
  <si>
    <r>
      <rPr>
        <sz val="9.8"/>
        <color rgb="FFA9B7C6"/>
        <rFont val="宋体"/>
        <charset val="134"/>
        <scheme val="minor"/>
      </rPr>
      <t>钚</t>
    </r>
  </si>
  <si>
    <r>
      <rPr>
        <sz val="9.8"/>
        <color rgb="FFA9B7C6"/>
        <rFont val="宋体"/>
        <charset val="134"/>
        <scheme val="minor"/>
      </rPr>
      <t>\x89\x34</t>
    </r>
  </si>
  <si>
    <r>
      <rPr>
        <sz val="9.8"/>
        <color rgb="FFA9B7C6"/>
        <rFont val="宋体"/>
        <charset val="134"/>
        <scheme val="minor"/>
      </rPr>
      <t>钛</t>
    </r>
  </si>
  <si>
    <r>
      <rPr>
        <sz val="9.8"/>
        <color rgb="FFA9B7C6"/>
        <rFont val="宋体"/>
        <charset val="134"/>
        <scheme val="minor"/>
      </rPr>
      <t>\x89\x35</t>
    </r>
  </si>
  <si>
    <r>
      <rPr>
        <sz val="9.8"/>
        <color rgb="FFA9B7C6"/>
        <rFont val="宋体"/>
        <charset val="134"/>
        <scheme val="minor"/>
      </rPr>
      <t>钝</t>
    </r>
  </si>
  <si>
    <r>
      <rPr>
        <sz val="9.8"/>
        <color rgb="FFA9B7C6"/>
        <rFont val="宋体"/>
        <charset val="134"/>
        <scheme val="minor"/>
      </rPr>
      <t>\x89\x36</t>
    </r>
  </si>
  <si>
    <r>
      <rPr>
        <sz val="9.8"/>
        <color rgb="FFA9B7C6"/>
        <rFont val="宋体"/>
        <charset val="134"/>
        <scheme val="minor"/>
      </rPr>
      <t>钞</t>
    </r>
  </si>
  <si>
    <r>
      <rPr>
        <sz val="9.8"/>
        <color rgb="FFA9B7C6"/>
        <rFont val="宋体"/>
        <charset val="134"/>
        <scheme val="minor"/>
      </rPr>
      <t>\x89\x37</t>
    </r>
  </si>
  <si>
    <r>
      <rPr>
        <sz val="9.8"/>
        <color rgb="FFA9B7C6"/>
        <rFont val="宋体"/>
        <charset val="134"/>
        <scheme val="minor"/>
      </rPr>
      <t>钟</t>
    </r>
  </si>
  <si>
    <r>
      <rPr>
        <sz val="9.8"/>
        <color rgb="FFA9B7C6"/>
        <rFont val="宋体"/>
        <charset val="134"/>
        <scheme val="minor"/>
      </rPr>
      <t>\x89\x38</t>
    </r>
  </si>
  <si>
    <r>
      <rPr>
        <sz val="9.8"/>
        <color rgb="FFA9B7C6"/>
        <rFont val="宋体"/>
        <charset val="134"/>
        <scheme val="minor"/>
      </rPr>
      <t>钡</t>
    </r>
  </si>
  <si>
    <r>
      <rPr>
        <sz val="9.8"/>
        <color rgb="FFA9B7C6"/>
        <rFont val="宋体"/>
        <charset val="134"/>
        <scheme val="minor"/>
      </rPr>
      <t>\x89\x39</t>
    </r>
  </si>
  <si>
    <r>
      <rPr>
        <sz val="9.8"/>
        <color rgb="FFA9B7C6"/>
        <rFont val="宋体"/>
        <charset val="134"/>
        <scheme val="minor"/>
      </rPr>
      <t>钠</t>
    </r>
  </si>
  <si>
    <r>
      <rPr>
        <sz val="9.8"/>
        <color rgb="FFA9B7C6"/>
        <rFont val="宋体"/>
        <charset val="134"/>
        <scheme val="minor"/>
      </rPr>
      <t>\x89\x3A</t>
    </r>
  </si>
  <si>
    <r>
      <rPr>
        <sz val="9.8"/>
        <color rgb="FFA9B7C6"/>
        <rFont val="宋体"/>
        <charset val="134"/>
        <scheme val="minor"/>
      </rPr>
      <t>钢</t>
    </r>
  </si>
  <si>
    <r>
      <rPr>
        <sz val="9.8"/>
        <color rgb="FFA9B7C6"/>
        <rFont val="宋体"/>
        <charset val="134"/>
        <scheme val="minor"/>
      </rPr>
      <t>\x89\x3B</t>
    </r>
  </si>
  <si>
    <r>
      <rPr>
        <sz val="9.8"/>
        <color rgb="FFA9B7C6"/>
        <rFont val="宋体"/>
        <charset val="134"/>
        <scheme val="minor"/>
      </rPr>
      <t>钣</t>
    </r>
  </si>
  <si>
    <r>
      <rPr>
        <sz val="9.8"/>
        <color rgb="FFA9B7C6"/>
        <rFont val="宋体"/>
        <charset val="134"/>
        <scheme val="minor"/>
      </rPr>
      <t>\x89\x3C</t>
    </r>
  </si>
  <si>
    <r>
      <rPr>
        <sz val="9.8"/>
        <color rgb="FFA9B7C6"/>
        <rFont val="宋体"/>
        <charset val="134"/>
        <scheme val="minor"/>
      </rPr>
      <t>钤</t>
    </r>
  </si>
  <si>
    <r>
      <rPr>
        <sz val="9.8"/>
        <color rgb="FFA9B7C6"/>
        <rFont val="宋体"/>
        <charset val="134"/>
        <scheme val="minor"/>
      </rPr>
      <t>\x89\x3D</t>
    </r>
  </si>
  <si>
    <r>
      <rPr>
        <sz val="9.8"/>
        <color rgb="FFA9B7C6"/>
        <rFont val="宋体"/>
        <charset val="134"/>
        <scheme val="minor"/>
      </rPr>
      <t>钥</t>
    </r>
  </si>
  <si>
    <r>
      <rPr>
        <sz val="9.8"/>
        <color rgb="FFA9B7C6"/>
        <rFont val="宋体"/>
        <charset val="134"/>
        <scheme val="minor"/>
      </rPr>
      <t>\x89\x3E</t>
    </r>
  </si>
  <si>
    <r>
      <rPr>
        <sz val="9.8"/>
        <color rgb="FFA9B7C6"/>
        <rFont val="宋体"/>
        <charset val="134"/>
        <scheme val="minor"/>
      </rPr>
      <t>钦</t>
    </r>
  </si>
  <si>
    <r>
      <rPr>
        <sz val="9.8"/>
        <color rgb="FFA9B7C6"/>
        <rFont val="宋体"/>
        <charset val="134"/>
        <scheme val="minor"/>
      </rPr>
      <t>\x89\x3F</t>
    </r>
  </si>
  <si>
    <r>
      <rPr>
        <sz val="9.8"/>
        <color rgb="FFA9B7C6"/>
        <rFont val="宋体"/>
        <charset val="134"/>
        <scheme val="minor"/>
      </rPr>
      <t>钧</t>
    </r>
  </si>
  <si>
    <r>
      <rPr>
        <sz val="9.8"/>
        <color rgb="FFA9B7C6"/>
        <rFont val="宋体"/>
        <charset val="134"/>
        <scheme val="minor"/>
      </rPr>
      <t>\x89\x40</t>
    </r>
  </si>
  <si>
    <r>
      <rPr>
        <sz val="9.8"/>
        <color rgb="FFA9B7C6"/>
        <rFont val="宋体"/>
        <charset val="134"/>
        <scheme val="minor"/>
      </rPr>
      <t>钨</t>
    </r>
  </si>
  <si>
    <r>
      <rPr>
        <sz val="9.8"/>
        <color rgb="FFA9B7C6"/>
        <rFont val="宋体"/>
        <charset val="134"/>
        <scheme val="minor"/>
      </rPr>
      <t>\x89\x41</t>
    </r>
  </si>
  <si>
    <r>
      <rPr>
        <sz val="9.8"/>
        <color rgb="FFA9B7C6"/>
        <rFont val="宋体"/>
        <charset val="134"/>
        <scheme val="minor"/>
      </rPr>
      <t>钩</t>
    </r>
  </si>
  <si>
    <r>
      <rPr>
        <sz val="9.8"/>
        <color rgb="FFA9B7C6"/>
        <rFont val="宋体"/>
        <charset val="134"/>
        <scheme val="minor"/>
      </rPr>
      <t>\x89\x42</t>
    </r>
  </si>
  <si>
    <r>
      <rPr>
        <sz val="9.8"/>
        <color rgb="FFA9B7C6"/>
        <rFont val="宋体"/>
        <charset val="134"/>
        <scheme val="minor"/>
      </rPr>
      <t>钪</t>
    </r>
  </si>
  <si>
    <r>
      <rPr>
        <sz val="9.8"/>
        <color rgb="FFA9B7C6"/>
        <rFont val="宋体"/>
        <charset val="134"/>
        <scheme val="minor"/>
      </rPr>
      <t>\x89\x43</t>
    </r>
  </si>
  <si>
    <r>
      <rPr>
        <sz val="9.8"/>
        <color rgb="FFA9B7C6"/>
        <rFont val="宋体"/>
        <charset val="134"/>
        <scheme val="minor"/>
      </rPr>
      <t>钫</t>
    </r>
  </si>
  <si>
    <r>
      <rPr>
        <sz val="9.8"/>
        <color rgb="FFA9B7C6"/>
        <rFont val="宋体"/>
        <charset val="134"/>
        <scheme val="minor"/>
      </rPr>
      <t>\x89\x44</t>
    </r>
  </si>
  <si>
    <r>
      <rPr>
        <sz val="9.8"/>
        <color rgb="FFA9B7C6"/>
        <rFont val="宋体"/>
        <charset val="134"/>
        <scheme val="minor"/>
      </rPr>
      <t>钬</t>
    </r>
  </si>
  <si>
    <r>
      <rPr>
        <sz val="9.8"/>
        <color rgb="FFA9B7C6"/>
        <rFont val="宋体"/>
        <charset val="134"/>
        <scheme val="minor"/>
      </rPr>
      <t>\x89\x45</t>
    </r>
  </si>
  <si>
    <r>
      <rPr>
        <sz val="9.8"/>
        <color rgb="FFA9B7C6"/>
        <rFont val="宋体"/>
        <charset val="134"/>
        <scheme val="minor"/>
      </rPr>
      <t>钭</t>
    </r>
  </si>
  <si>
    <r>
      <rPr>
        <sz val="9.8"/>
        <color rgb="FFA9B7C6"/>
        <rFont val="宋体"/>
        <charset val="134"/>
        <scheme val="minor"/>
      </rPr>
      <t>\x89\x46</t>
    </r>
  </si>
  <si>
    <r>
      <rPr>
        <sz val="9.8"/>
        <color rgb="FFA9B7C6"/>
        <rFont val="宋体"/>
        <charset val="134"/>
        <scheme val="minor"/>
      </rPr>
      <t>钮</t>
    </r>
  </si>
  <si>
    <r>
      <rPr>
        <sz val="9.8"/>
        <color rgb="FFA9B7C6"/>
        <rFont val="宋体"/>
        <charset val="134"/>
        <scheme val="minor"/>
      </rPr>
      <t>\x89\x47</t>
    </r>
  </si>
  <si>
    <r>
      <rPr>
        <sz val="9.8"/>
        <color rgb="FFA9B7C6"/>
        <rFont val="宋体"/>
        <charset val="134"/>
        <scheme val="minor"/>
      </rPr>
      <t>钯</t>
    </r>
  </si>
  <si>
    <r>
      <rPr>
        <sz val="9.8"/>
        <color rgb="FFA9B7C6"/>
        <rFont val="宋体"/>
        <charset val="134"/>
        <scheme val="minor"/>
      </rPr>
      <t>\x89\x48</t>
    </r>
  </si>
  <si>
    <r>
      <rPr>
        <sz val="9.8"/>
        <color rgb="FFA9B7C6"/>
        <rFont val="宋体"/>
        <charset val="134"/>
        <scheme val="minor"/>
      </rPr>
      <t>卸</t>
    </r>
  </si>
  <si>
    <r>
      <rPr>
        <sz val="9.8"/>
        <color rgb="FFA9B7C6"/>
        <rFont val="宋体"/>
        <charset val="134"/>
        <scheme val="minor"/>
      </rPr>
      <t>\x89\x49</t>
    </r>
  </si>
  <si>
    <r>
      <rPr>
        <sz val="9.8"/>
        <color rgb="FFA9B7C6"/>
        <rFont val="宋体"/>
        <charset val="134"/>
        <scheme val="minor"/>
      </rPr>
      <t>缸</t>
    </r>
  </si>
  <si>
    <r>
      <rPr>
        <sz val="9.8"/>
        <color rgb="FFA9B7C6"/>
        <rFont val="宋体"/>
        <charset val="134"/>
        <scheme val="minor"/>
      </rPr>
      <t>\x89\x4A</t>
    </r>
  </si>
  <si>
    <r>
      <rPr>
        <sz val="9.8"/>
        <color rgb="FFA9B7C6"/>
        <rFont val="宋体"/>
        <charset val="134"/>
        <scheme val="minor"/>
      </rPr>
      <t>拜</t>
    </r>
  </si>
  <si>
    <r>
      <rPr>
        <sz val="9.8"/>
        <color rgb="FFA9B7C6"/>
        <rFont val="宋体"/>
        <charset val="134"/>
        <scheme val="minor"/>
      </rPr>
      <t>\x89\x4B</t>
    </r>
  </si>
  <si>
    <r>
      <rPr>
        <sz val="9.8"/>
        <color rgb="FFA9B7C6"/>
        <rFont val="宋体"/>
        <charset val="134"/>
        <scheme val="minor"/>
      </rPr>
      <t>看</t>
    </r>
  </si>
  <si>
    <r>
      <rPr>
        <sz val="9.8"/>
        <color rgb="FFA9B7C6"/>
        <rFont val="宋体"/>
        <charset val="134"/>
        <scheme val="minor"/>
      </rPr>
      <t>\x89\x4C</t>
    </r>
  </si>
  <si>
    <r>
      <rPr>
        <sz val="9.8"/>
        <color rgb="FFA9B7C6"/>
        <rFont val="宋体"/>
        <charset val="134"/>
        <scheme val="minor"/>
      </rPr>
      <t>矩</t>
    </r>
  </si>
  <si>
    <r>
      <rPr>
        <sz val="9.8"/>
        <color rgb="FFA9B7C6"/>
        <rFont val="宋体"/>
        <charset val="134"/>
        <scheme val="minor"/>
      </rPr>
      <t>\x89\x4D</t>
    </r>
  </si>
  <si>
    <r>
      <rPr>
        <sz val="9.8"/>
        <color rgb="FFA9B7C6"/>
        <rFont val="宋体"/>
        <charset val="134"/>
        <scheme val="minor"/>
      </rPr>
      <t>矧</t>
    </r>
  </si>
  <si>
    <r>
      <rPr>
        <sz val="9.8"/>
        <color rgb="FFA9B7C6"/>
        <rFont val="宋体"/>
        <charset val="134"/>
        <scheme val="minor"/>
      </rPr>
      <t>\x89\x4E</t>
    </r>
  </si>
  <si>
    <r>
      <rPr>
        <sz val="9.8"/>
        <color rgb="FFA9B7C6"/>
        <rFont val="宋体"/>
        <charset val="134"/>
        <scheme val="minor"/>
      </rPr>
      <t>毡</t>
    </r>
  </si>
  <si>
    <r>
      <rPr>
        <sz val="9.8"/>
        <color rgb="FFA9B7C6"/>
        <rFont val="宋体"/>
        <charset val="134"/>
        <scheme val="minor"/>
      </rPr>
      <t>\x89\x4F</t>
    </r>
  </si>
  <si>
    <r>
      <rPr>
        <sz val="9.8"/>
        <color rgb="FFA9B7C6"/>
        <rFont val="宋体"/>
        <charset val="134"/>
        <scheme val="minor"/>
      </rPr>
      <t>氡</t>
    </r>
  </si>
  <si>
    <r>
      <rPr>
        <sz val="9.8"/>
        <color rgb="FFA9B7C6"/>
        <rFont val="宋体"/>
        <charset val="134"/>
        <scheme val="minor"/>
      </rPr>
      <t>\x89\x50</t>
    </r>
  </si>
  <si>
    <r>
      <rPr>
        <sz val="9.8"/>
        <color rgb="FFA9B7C6"/>
        <rFont val="宋体"/>
        <charset val="134"/>
        <scheme val="minor"/>
      </rPr>
      <t>氟</t>
    </r>
  </si>
  <si>
    <r>
      <rPr>
        <sz val="9.8"/>
        <color rgb="FFA9B7C6"/>
        <rFont val="宋体"/>
        <charset val="134"/>
        <scheme val="minor"/>
      </rPr>
      <t>\x89\x51</t>
    </r>
  </si>
  <si>
    <r>
      <rPr>
        <sz val="9.8"/>
        <color rgb="FFA9B7C6"/>
        <rFont val="宋体"/>
        <charset val="134"/>
        <scheme val="minor"/>
      </rPr>
      <t>氢</t>
    </r>
  </si>
  <si>
    <r>
      <rPr>
        <sz val="9.8"/>
        <color rgb="FFA9B7C6"/>
        <rFont val="宋体"/>
        <charset val="134"/>
        <scheme val="minor"/>
      </rPr>
      <t>\x89\x52</t>
    </r>
  </si>
  <si>
    <r>
      <rPr>
        <sz val="9.8"/>
        <color rgb="FFA9B7C6"/>
        <rFont val="宋体"/>
        <charset val="134"/>
        <scheme val="minor"/>
      </rPr>
      <t>牯</t>
    </r>
  </si>
  <si>
    <r>
      <rPr>
        <sz val="9.8"/>
        <color rgb="FFA9B7C6"/>
        <rFont val="宋体"/>
        <charset val="134"/>
        <scheme val="minor"/>
      </rPr>
      <t>\x89\x53</t>
    </r>
  </si>
  <si>
    <r>
      <rPr>
        <sz val="9.8"/>
        <color rgb="FFA9B7C6"/>
        <rFont val="宋体"/>
        <charset val="134"/>
        <scheme val="minor"/>
      </rPr>
      <t>怎</t>
    </r>
  </si>
  <si>
    <r>
      <rPr>
        <sz val="9.8"/>
        <color rgb="FFA9B7C6"/>
        <rFont val="宋体"/>
        <charset val="134"/>
        <scheme val="minor"/>
      </rPr>
      <t>\x89\x54</t>
    </r>
  </si>
  <si>
    <r>
      <rPr>
        <sz val="9.8"/>
        <color rgb="FFA9B7C6"/>
        <rFont val="宋体"/>
        <charset val="134"/>
        <scheme val="minor"/>
      </rPr>
      <t>郜</t>
    </r>
  </si>
  <si>
    <r>
      <rPr>
        <sz val="9.8"/>
        <color rgb="FFA9B7C6"/>
        <rFont val="宋体"/>
        <charset val="134"/>
        <scheme val="minor"/>
      </rPr>
      <t>\x89\x55</t>
    </r>
  </si>
  <si>
    <r>
      <rPr>
        <sz val="9.8"/>
        <color rgb="FFA9B7C6"/>
        <rFont val="宋体"/>
        <charset val="134"/>
        <scheme val="minor"/>
      </rPr>
      <t>牲</t>
    </r>
  </si>
  <si>
    <r>
      <rPr>
        <sz val="9.8"/>
        <color rgb="FFA9B7C6"/>
        <rFont val="宋体"/>
        <charset val="134"/>
        <scheme val="minor"/>
      </rPr>
      <t>\x89\x56</t>
    </r>
  </si>
  <si>
    <r>
      <rPr>
        <sz val="9.8"/>
        <color rgb="FFA9B7C6"/>
        <rFont val="宋体"/>
        <charset val="134"/>
        <scheme val="minor"/>
      </rPr>
      <t>选</t>
    </r>
  </si>
  <si>
    <r>
      <rPr>
        <sz val="9.8"/>
        <color rgb="FFA9B7C6"/>
        <rFont val="宋体"/>
        <charset val="134"/>
        <scheme val="minor"/>
      </rPr>
      <t>\x89\x57</t>
    </r>
  </si>
  <si>
    <r>
      <rPr>
        <sz val="9.8"/>
        <color rgb="FFA9B7C6"/>
        <rFont val="宋体"/>
        <charset val="134"/>
        <scheme val="minor"/>
      </rPr>
      <t>适</t>
    </r>
  </si>
  <si>
    <r>
      <rPr>
        <sz val="9.8"/>
        <color rgb="FFA9B7C6"/>
        <rFont val="宋体"/>
        <charset val="134"/>
        <scheme val="minor"/>
      </rPr>
      <t>\x89\x58</t>
    </r>
  </si>
  <si>
    <r>
      <rPr>
        <sz val="9.8"/>
        <color rgb="FFA9B7C6"/>
        <rFont val="宋体"/>
        <charset val="134"/>
        <scheme val="minor"/>
      </rPr>
      <t>秕</t>
    </r>
  </si>
  <si>
    <r>
      <rPr>
        <sz val="9.8"/>
        <color rgb="FFA9B7C6"/>
        <rFont val="宋体"/>
        <charset val="134"/>
        <scheme val="minor"/>
      </rPr>
      <t>\x89\x59</t>
    </r>
  </si>
  <si>
    <r>
      <rPr>
        <sz val="9.8"/>
        <color rgb="FFA9B7C6"/>
        <rFont val="宋体"/>
        <charset val="134"/>
        <scheme val="minor"/>
      </rPr>
      <t>秒</t>
    </r>
  </si>
  <si>
    <r>
      <rPr>
        <sz val="9.8"/>
        <color rgb="FFA9B7C6"/>
        <rFont val="宋体"/>
        <charset val="134"/>
        <scheme val="minor"/>
      </rPr>
      <t>\x89\x5A</t>
    </r>
  </si>
  <si>
    <r>
      <rPr>
        <sz val="9.8"/>
        <color rgb="FFA9B7C6"/>
        <rFont val="宋体"/>
        <charset val="134"/>
        <scheme val="minor"/>
      </rPr>
      <t>香</t>
    </r>
  </si>
  <si>
    <r>
      <rPr>
        <sz val="9.8"/>
        <color rgb="FFA9B7C6"/>
        <rFont val="宋体"/>
        <charset val="134"/>
        <scheme val="minor"/>
      </rPr>
      <t>\x89\x5B</t>
    </r>
  </si>
  <si>
    <r>
      <rPr>
        <sz val="9.8"/>
        <color rgb="FFA9B7C6"/>
        <rFont val="宋体"/>
        <charset val="134"/>
        <scheme val="minor"/>
      </rPr>
      <t>种</t>
    </r>
  </si>
  <si>
    <r>
      <rPr>
        <sz val="9.8"/>
        <color rgb="FFA9B7C6"/>
        <rFont val="宋体"/>
        <charset val="134"/>
        <scheme val="minor"/>
      </rPr>
      <t>\x89\x5C</t>
    </r>
  </si>
  <si>
    <r>
      <rPr>
        <sz val="9.8"/>
        <color rgb="FFA9B7C6"/>
        <rFont val="宋体"/>
        <charset val="134"/>
        <scheme val="minor"/>
      </rPr>
      <t>秭</t>
    </r>
  </si>
  <si>
    <r>
      <rPr>
        <sz val="9.8"/>
        <color rgb="FFA9B7C6"/>
        <rFont val="宋体"/>
        <charset val="134"/>
        <scheme val="minor"/>
      </rPr>
      <t>\x89\x5D</t>
    </r>
  </si>
  <si>
    <r>
      <rPr>
        <sz val="9.8"/>
        <color rgb="FFA9B7C6"/>
        <rFont val="宋体"/>
        <charset val="134"/>
        <scheme val="minor"/>
      </rPr>
      <t>秋</t>
    </r>
  </si>
  <si>
    <r>
      <rPr>
        <sz val="9.8"/>
        <color rgb="FFA9B7C6"/>
        <rFont val="宋体"/>
        <charset val="134"/>
        <scheme val="minor"/>
      </rPr>
      <t>\x89\x5E</t>
    </r>
  </si>
  <si>
    <r>
      <rPr>
        <sz val="9.8"/>
        <color rgb="FFA9B7C6"/>
        <rFont val="宋体"/>
        <charset val="134"/>
        <scheme val="minor"/>
      </rPr>
      <t>科</t>
    </r>
  </si>
  <si>
    <r>
      <rPr>
        <sz val="9.8"/>
        <color rgb="FFA9B7C6"/>
        <rFont val="宋体"/>
        <charset val="134"/>
        <scheme val="minor"/>
      </rPr>
      <t>\x89\x5F</t>
    </r>
  </si>
  <si>
    <r>
      <rPr>
        <sz val="9.8"/>
        <color rgb="FFA9B7C6"/>
        <rFont val="宋体"/>
        <charset val="134"/>
        <scheme val="minor"/>
      </rPr>
      <t>重</t>
    </r>
  </si>
  <si>
    <r>
      <rPr>
        <sz val="9.8"/>
        <color rgb="FFA9B7C6"/>
        <rFont val="宋体"/>
        <charset val="134"/>
        <scheme val="minor"/>
      </rPr>
      <t>\x89\x60</t>
    </r>
  </si>
  <si>
    <r>
      <rPr>
        <sz val="9.8"/>
        <color rgb="FFA9B7C6"/>
        <rFont val="宋体"/>
        <charset val="134"/>
        <scheme val="minor"/>
      </rPr>
      <t>复</t>
    </r>
  </si>
  <si>
    <r>
      <rPr>
        <sz val="9.8"/>
        <color rgb="FFA9B7C6"/>
        <rFont val="宋体"/>
        <charset val="134"/>
        <scheme val="minor"/>
      </rPr>
      <t>\x89\x61</t>
    </r>
  </si>
  <si>
    <r>
      <rPr>
        <sz val="9.8"/>
        <color rgb="FFA9B7C6"/>
        <rFont val="宋体"/>
        <charset val="134"/>
        <scheme val="minor"/>
      </rPr>
      <t>竽</t>
    </r>
  </si>
  <si>
    <r>
      <rPr>
        <sz val="9.8"/>
        <color rgb="FFA9B7C6"/>
        <rFont val="宋体"/>
        <charset val="134"/>
        <scheme val="minor"/>
      </rPr>
      <t>\x89\x62</t>
    </r>
  </si>
  <si>
    <r>
      <rPr>
        <sz val="9.8"/>
        <color rgb="FFA9B7C6"/>
        <rFont val="宋体"/>
        <charset val="134"/>
        <scheme val="minor"/>
      </rPr>
      <t>竿</t>
    </r>
  </si>
  <si>
    <r>
      <rPr>
        <sz val="9.8"/>
        <color rgb="FFA9B7C6"/>
        <rFont val="宋体"/>
        <charset val="134"/>
        <scheme val="minor"/>
      </rPr>
      <t>\x89\x63</t>
    </r>
  </si>
  <si>
    <r>
      <rPr>
        <sz val="9.8"/>
        <color rgb="FFA9B7C6"/>
        <rFont val="宋体"/>
        <charset val="134"/>
        <scheme val="minor"/>
      </rPr>
      <t>笈</t>
    </r>
  </si>
  <si>
    <r>
      <rPr>
        <sz val="9.8"/>
        <color rgb="FFA9B7C6"/>
        <rFont val="宋体"/>
        <charset val="134"/>
        <scheme val="minor"/>
      </rPr>
      <t>\x89\x64</t>
    </r>
  </si>
  <si>
    <r>
      <rPr>
        <sz val="9.8"/>
        <color rgb="FFA9B7C6"/>
        <rFont val="宋体"/>
        <charset val="134"/>
        <scheme val="minor"/>
      </rPr>
      <t>笃</t>
    </r>
  </si>
  <si>
    <r>
      <rPr>
        <sz val="9.8"/>
        <color rgb="FFA9B7C6"/>
        <rFont val="宋体"/>
        <charset val="134"/>
        <scheme val="minor"/>
      </rPr>
      <t>\x89\x65</t>
    </r>
  </si>
  <si>
    <r>
      <rPr>
        <sz val="9.8"/>
        <color rgb="FFA9B7C6"/>
        <rFont val="宋体"/>
        <charset val="134"/>
        <scheme val="minor"/>
      </rPr>
      <t>俦</t>
    </r>
  </si>
  <si>
    <r>
      <rPr>
        <sz val="9.8"/>
        <color rgb="FFA9B7C6"/>
        <rFont val="宋体"/>
        <charset val="134"/>
        <scheme val="minor"/>
      </rPr>
      <t>\x89\x66</t>
    </r>
  </si>
  <si>
    <r>
      <rPr>
        <sz val="9.8"/>
        <color rgb="FFA9B7C6"/>
        <rFont val="宋体"/>
        <charset val="134"/>
        <scheme val="minor"/>
      </rPr>
      <t>段</t>
    </r>
  </si>
  <si>
    <r>
      <rPr>
        <sz val="9.8"/>
        <color rgb="FFA9B7C6"/>
        <rFont val="宋体"/>
        <charset val="134"/>
        <scheme val="minor"/>
      </rPr>
      <t>\x89\x67</t>
    </r>
  </si>
  <si>
    <r>
      <rPr>
        <sz val="9.8"/>
        <color rgb="FFA9B7C6"/>
        <rFont val="宋体"/>
        <charset val="134"/>
        <scheme val="minor"/>
      </rPr>
      <t>俨</t>
    </r>
  </si>
  <si>
    <r>
      <rPr>
        <sz val="9.8"/>
        <color rgb="FFA9B7C6"/>
        <rFont val="宋体"/>
        <charset val="134"/>
        <scheme val="minor"/>
      </rPr>
      <t>\x89\x68</t>
    </r>
  </si>
  <si>
    <r>
      <rPr>
        <sz val="9.8"/>
        <color rgb="FFA9B7C6"/>
        <rFont val="宋体"/>
        <charset val="134"/>
        <scheme val="minor"/>
      </rPr>
      <t>俅</t>
    </r>
  </si>
  <si>
    <r>
      <rPr>
        <sz val="9.8"/>
        <color rgb="FFA9B7C6"/>
        <rFont val="宋体"/>
        <charset val="134"/>
        <scheme val="minor"/>
      </rPr>
      <t>\x89\x69</t>
    </r>
  </si>
  <si>
    <r>
      <rPr>
        <sz val="9.8"/>
        <color rgb="FFA9B7C6"/>
        <rFont val="宋体"/>
        <charset val="134"/>
        <scheme val="minor"/>
      </rPr>
      <t>便</t>
    </r>
  </si>
  <si>
    <r>
      <rPr>
        <sz val="9.8"/>
        <color rgb="FFA9B7C6"/>
        <rFont val="宋体"/>
        <charset val="134"/>
        <scheme val="minor"/>
      </rPr>
      <t>\x89\x6A</t>
    </r>
  </si>
  <si>
    <r>
      <rPr>
        <sz val="9.8"/>
        <color rgb="FFA9B7C6"/>
        <rFont val="宋体"/>
        <charset val="134"/>
        <scheme val="minor"/>
      </rPr>
      <t>俩</t>
    </r>
  </si>
  <si>
    <r>
      <rPr>
        <sz val="9.8"/>
        <color rgb="FFA9B7C6"/>
        <rFont val="宋体"/>
        <charset val="134"/>
        <scheme val="minor"/>
      </rPr>
      <t>\x89\x6B</t>
    </r>
  </si>
  <si>
    <r>
      <rPr>
        <sz val="9.8"/>
        <color rgb="FFA9B7C6"/>
        <rFont val="宋体"/>
        <charset val="134"/>
        <scheme val="minor"/>
      </rPr>
      <t>俪</t>
    </r>
  </si>
  <si>
    <r>
      <rPr>
        <sz val="9.8"/>
        <color rgb="FFA9B7C6"/>
        <rFont val="宋体"/>
        <charset val="134"/>
        <scheme val="minor"/>
      </rPr>
      <t>\x89\x6C</t>
    </r>
  </si>
  <si>
    <r>
      <rPr>
        <sz val="9.8"/>
        <color rgb="FFA9B7C6"/>
        <rFont val="宋体"/>
        <charset val="134"/>
        <scheme val="minor"/>
      </rPr>
      <t>叟</t>
    </r>
  </si>
  <si>
    <r>
      <rPr>
        <sz val="9.8"/>
        <color rgb="FFA9B7C6"/>
        <rFont val="宋体"/>
        <charset val="134"/>
        <scheme val="minor"/>
      </rPr>
      <t>\x89\x6D</t>
    </r>
  </si>
  <si>
    <r>
      <rPr>
        <sz val="9.8"/>
        <color rgb="FFA9B7C6"/>
        <rFont val="宋体"/>
        <charset val="134"/>
        <scheme val="minor"/>
      </rPr>
      <t>垡</t>
    </r>
  </si>
  <si>
    <r>
      <rPr>
        <sz val="9.8"/>
        <color rgb="FFA9B7C6"/>
        <rFont val="宋体"/>
        <charset val="134"/>
        <scheme val="minor"/>
      </rPr>
      <t>\x89\x6E</t>
    </r>
  </si>
  <si>
    <r>
      <rPr>
        <sz val="9.8"/>
        <color rgb="FFA9B7C6"/>
        <rFont val="宋体"/>
        <charset val="134"/>
        <scheme val="minor"/>
      </rPr>
      <t>贷</t>
    </r>
  </si>
  <si>
    <r>
      <rPr>
        <sz val="9.8"/>
        <color rgb="FFA9B7C6"/>
        <rFont val="宋体"/>
        <charset val="134"/>
        <scheme val="minor"/>
      </rPr>
      <t>\x89\x6F</t>
    </r>
  </si>
  <si>
    <r>
      <rPr>
        <sz val="9.8"/>
        <color rgb="FFA9B7C6"/>
        <rFont val="宋体"/>
        <charset val="134"/>
        <scheme val="minor"/>
      </rPr>
      <t>牮</t>
    </r>
  </si>
  <si>
    <r>
      <rPr>
        <sz val="9.8"/>
        <color rgb="FFA9B7C6"/>
        <rFont val="宋体"/>
        <charset val="134"/>
        <scheme val="minor"/>
      </rPr>
      <t>\x89\x70</t>
    </r>
  </si>
  <si>
    <r>
      <rPr>
        <sz val="9.8"/>
        <color rgb="FFA9B7C6"/>
        <rFont val="宋体"/>
        <charset val="134"/>
        <scheme val="minor"/>
      </rPr>
      <t>顺</t>
    </r>
  </si>
  <si>
    <r>
      <rPr>
        <sz val="9.8"/>
        <color rgb="FFA9B7C6"/>
        <rFont val="宋体"/>
        <charset val="134"/>
        <scheme val="minor"/>
      </rPr>
      <t>\x89\x71</t>
    </r>
  </si>
  <si>
    <r>
      <rPr>
        <sz val="9.8"/>
        <color rgb="FFA9B7C6"/>
        <rFont val="宋体"/>
        <charset val="134"/>
        <scheme val="minor"/>
      </rPr>
      <t>修</t>
    </r>
  </si>
  <si>
    <r>
      <rPr>
        <sz val="9.8"/>
        <color rgb="FFA9B7C6"/>
        <rFont val="宋体"/>
        <charset val="134"/>
        <scheme val="minor"/>
      </rPr>
      <t>\x89\x72</t>
    </r>
  </si>
  <si>
    <r>
      <rPr>
        <sz val="9.8"/>
        <color rgb="FFA9B7C6"/>
        <rFont val="宋体"/>
        <charset val="134"/>
        <scheme val="minor"/>
      </rPr>
      <t>俏</t>
    </r>
  </si>
  <si>
    <r>
      <rPr>
        <sz val="9.8"/>
        <color rgb="FFA9B7C6"/>
        <rFont val="宋体"/>
        <charset val="134"/>
        <scheme val="minor"/>
      </rPr>
      <t>\x89\x73</t>
    </r>
  </si>
  <si>
    <r>
      <rPr>
        <sz val="9.8"/>
        <color rgb="FFA9B7C6"/>
        <rFont val="宋体"/>
        <charset val="134"/>
        <scheme val="minor"/>
      </rPr>
      <t>俣</t>
    </r>
  </si>
  <si>
    <r>
      <rPr>
        <sz val="9.8"/>
        <color rgb="FFA9B7C6"/>
        <rFont val="宋体"/>
        <charset val="134"/>
        <scheme val="minor"/>
      </rPr>
      <t>\x89\x74</t>
    </r>
  </si>
  <si>
    <r>
      <rPr>
        <sz val="9.8"/>
        <color rgb="FFA9B7C6"/>
        <rFont val="宋体"/>
        <charset val="134"/>
        <scheme val="minor"/>
      </rPr>
      <t>俚</t>
    </r>
  </si>
  <si>
    <r>
      <rPr>
        <sz val="9.8"/>
        <color rgb="FFA9B7C6"/>
        <rFont val="宋体"/>
        <charset val="134"/>
        <scheme val="minor"/>
      </rPr>
      <t>\x89\x75</t>
    </r>
  </si>
  <si>
    <r>
      <rPr>
        <sz val="9.8"/>
        <color rgb="FFA9B7C6"/>
        <rFont val="宋体"/>
        <charset val="134"/>
        <scheme val="minor"/>
      </rPr>
      <t>保</t>
    </r>
  </si>
  <si>
    <r>
      <rPr>
        <sz val="9.8"/>
        <color rgb="FFA9B7C6"/>
        <rFont val="宋体"/>
        <charset val="134"/>
        <scheme val="minor"/>
      </rPr>
      <t>\x89\x76</t>
    </r>
  </si>
  <si>
    <r>
      <rPr>
        <sz val="9.8"/>
        <color rgb="FFA9B7C6"/>
        <rFont val="宋体"/>
        <charset val="134"/>
        <scheme val="minor"/>
      </rPr>
      <t>俜</t>
    </r>
  </si>
  <si>
    <r>
      <rPr>
        <sz val="9.8"/>
        <color rgb="FFA9B7C6"/>
        <rFont val="宋体"/>
        <charset val="134"/>
        <scheme val="minor"/>
      </rPr>
      <t>\x89\x77</t>
    </r>
  </si>
  <si>
    <r>
      <rPr>
        <sz val="9.8"/>
        <color rgb="FFA9B7C6"/>
        <rFont val="宋体"/>
        <charset val="134"/>
        <scheme val="minor"/>
      </rPr>
      <t>促</t>
    </r>
  </si>
  <si>
    <r>
      <rPr>
        <sz val="9.8"/>
        <color rgb="FFA9B7C6"/>
        <rFont val="宋体"/>
        <charset val="134"/>
        <scheme val="minor"/>
      </rPr>
      <t>\x89\x78</t>
    </r>
  </si>
  <si>
    <r>
      <rPr>
        <sz val="9.8"/>
        <color rgb="FFA9B7C6"/>
        <rFont val="宋体"/>
        <charset val="134"/>
        <scheme val="minor"/>
      </rPr>
      <t>俄</t>
    </r>
  </si>
  <si>
    <r>
      <rPr>
        <sz val="9.8"/>
        <color rgb="FFA9B7C6"/>
        <rFont val="宋体"/>
        <charset val="134"/>
        <scheme val="minor"/>
      </rPr>
      <t>\x89\x79</t>
    </r>
  </si>
  <si>
    <r>
      <rPr>
        <sz val="9.8"/>
        <color rgb="FFA9B7C6"/>
        <rFont val="宋体"/>
        <charset val="134"/>
        <scheme val="minor"/>
      </rPr>
      <t>俐</t>
    </r>
  </si>
  <si>
    <r>
      <rPr>
        <sz val="9.8"/>
        <color rgb="FFA9B7C6"/>
        <rFont val="宋体"/>
        <charset val="134"/>
        <scheme val="minor"/>
      </rPr>
      <t>\x89\x7A</t>
    </r>
  </si>
  <si>
    <r>
      <rPr>
        <sz val="9.8"/>
        <color rgb="FFA9B7C6"/>
        <rFont val="宋体"/>
        <charset val="134"/>
        <scheme val="minor"/>
      </rPr>
      <t>侮</t>
    </r>
  </si>
  <si>
    <r>
      <rPr>
        <sz val="9.8"/>
        <color rgb="FFA9B7C6"/>
        <rFont val="宋体"/>
        <charset val="134"/>
        <scheme val="minor"/>
      </rPr>
      <t>\x89\x7B</t>
    </r>
  </si>
  <si>
    <r>
      <rPr>
        <sz val="9.8"/>
        <color rgb="FFA9B7C6"/>
        <rFont val="宋体"/>
        <charset val="134"/>
        <scheme val="minor"/>
      </rPr>
      <t>俭</t>
    </r>
  </si>
  <si>
    <r>
      <rPr>
        <sz val="9.8"/>
        <color rgb="FFA9B7C6"/>
        <rFont val="宋体"/>
        <charset val="134"/>
        <scheme val="minor"/>
      </rPr>
      <t>\x89\x7C</t>
    </r>
  </si>
  <si>
    <r>
      <rPr>
        <sz val="9.8"/>
        <color rgb="FFA9B7C6"/>
        <rFont val="宋体"/>
        <charset val="134"/>
        <scheme val="minor"/>
      </rPr>
      <t>俗</t>
    </r>
  </si>
  <si>
    <r>
      <rPr>
        <sz val="9.8"/>
        <color rgb="FFA9B7C6"/>
        <rFont val="宋体"/>
        <charset val="134"/>
        <scheme val="minor"/>
      </rPr>
      <t>\x89\x7D</t>
    </r>
  </si>
  <si>
    <r>
      <rPr>
        <sz val="9.8"/>
        <color rgb="FFA9B7C6"/>
        <rFont val="宋体"/>
        <charset val="134"/>
        <scheme val="minor"/>
      </rPr>
      <t>俘</t>
    </r>
  </si>
  <si>
    <r>
      <rPr>
        <sz val="9.8"/>
        <color rgb="FFA9B7C6"/>
        <rFont val="宋体"/>
        <charset val="134"/>
        <scheme val="minor"/>
      </rPr>
      <t>\x89\x7E</t>
    </r>
  </si>
  <si>
    <r>
      <rPr>
        <sz val="9.8"/>
        <color rgb="FFA9B7C6"/>
        <rFont val="宋体"/>
        <charset val="134"/>
        <scheme val="minor"/>
      </rPr>
      <t>信</t>
    </r>
  </si>
  <si>
    <r>
      <rPr>
        <sz val="9.8"/>
        <color rgb="FFA9B7C6"/>
        <rFont val="宋体"/>
        <charset val="134"/>
        <scheme val="minor"/>
      </rPr>
      <t>\x89\x7F</t>
    </r>
  </si>
  <si>
    <r>
      <rPr>
        <sz val="9.8"/>
        <color rgb="FFA9B7C6"/>
        <rFont val="宋体"/>
        <charset val="134"/>
        <scheme val="minor"/>
      </rPr>
      <t>皇</t>
    </r>
  </si>
  <si>
    <r>
      <rPr>
        <sz val="9.8"/>
        <color rgb="FFA9B7C6"/>
        <rFont val="宋体"/>
        <charset val="134"/>
        <scheme val="minor"/>
      </rPr>
      <t>\x89\x80</t>
    </r>
  </si>
  <si>
    <r>
      <rPr>
        <sz val="9.8"/>
        <color rgb="FFA9B7C6"/>
        <rFont val="宋体"/>
        <charset val="134"/>
        <scheme val="minor"/>
      </rPr>
      <t>泉</t>
    </r>
  </si>
  <si>
    <r>
      <rPr>
        <sz val="9.8"/>
        <color rgb="FFA9B7C6"/>
        <rFont val="宋体"/>
        <charset val="134"/>
        <scheme val="minor"/>
      </rPr>
      <t>\x89\x81</t>
    </r>
  </si>
  <si>
    <r>
      <rPr>
        <sz val="9.8"/>
        <color rgb="FFA9B7C6"/>
        <rFont val="宋体"/>
        <charset val="134"/>
        <scheme val="minor"/>
      </rPr>
      <t>皈</t>
    </r>
  </si>
  <si>
    <r>
      <rPr>
        <sz val="9.8"/>
        <color rgb="FFA9B7C6"/>
        <rFont val="宋体"/>
        <charset val="134"/>
        <scheme val="minor"/>
      </rPr>
      <t>\x89\x82</t>
    </r>
  </si>
  <si>
    <r>
      <rPr>
        <sz val="9.8"/>
        <color rgb="FFA9B7C6"/>
        <rFont val="宋体"/>
        <charset val="134"/>
        <scheme val="minor"/>
      </rPr>
      <t>鬼</t>
    </r>
  </si>
  <si>
    <r>
      <rPr>
        <sz val="9.8"/>
        <color rgb="FFA9B7C6"/>
        <rFont val="宋体"/>
        <charset val="134"/>
        <scheme val="minor"/>
      </rPr>
      <t>\x89\x83</t>
    </r>
  </si>
  <si>
    <r>
      <rPr>
        <sz val="9.8"/>
        <color rgb="FFA9B7C6"/>
        <rFont val="宋体"/>
        <charset val="134"/>
        <scheme val="minor"/>
      </rPr>
      <t>侵</t>
    </r>
  </si>
  <si>
    <r>
      <rPr>
        <sz val="9.8"/>
        <color rgb="FFA9B7C6"/>
        <rFont val="宋体"/>
        <charset val="134"/>
        <scheme val="minor"/>
      </rPr>
      <t>\x89\x84</t>
    </r>
  </si>
  <si>
    <r>
      <rPr>
        <sz val="9.8"/>
        <color rgb="FFA9B7C6"/>
        <rFont val="宋体"/>
        <charset val="134"/>
        <scheme val="minor"/>
      </rPr>
      <t>禹</t>
    </r>
  </si>
  <si>
    <r>
      <rPr>
        <sz val="9.8"/>
        <color rgb="FFA9B7C6"/>
        <rFont val="宋体"/>
        <charset val="134"/>
        <scheme val="minor"/>
      </rPr>
      <t>\x89\x85</t>
    </r>
  </si>
  <si>
    <r>
      <rPr>
        <sz val="9.8"/>
        <color rgb="FFA9B7C6"/>
        <rFont val="宋体"/>
        <charset val="134"/>
        <scheme val="minor"/>
      </rPr>
      <t>侯</t>
    </r>
  </si>
  <si>
    <r>
      <rPr>
        <sz val="9.8"/>
        <color rgb="FFA9B7C6"/>
        <rFont val="宋体"/>
        <charset val="134"/>
        <scheme val="minor"/>
      </rPr>
      <t>\x89\x86</t>
    </r>
  </si>
  <si>
    <r>
      <rPr>
        <sz val="9.8"/>
        <color rgb="FFA9B7C6"/>
        <rFont val="宋体"/>
        <charset val="134"/>
        <scheme val="minor"/>
      </rPr>
      <t>追</t>
    </r>
  </si>
  <si>
    <r>
      <rPr>
        <sz val="9.8"/>
        <color rgb="FFA9B7C6"/>
        <rFont val="宋体"/>
        <charset val="134"/>
        <scheme val="minor"/>
      </rPr>
      <t>\x89\x87</t>
    </r>
  </si>
  <si>
    <r>
      <rPr>
        <sz val="9.8"/>
        <color rgb="FFA9B7C6"/>
        <rFont val="宋体"/>
        <charset val="134"/>
        <scheme val="minor"/>
      </rPr>
      <t>俑</t>
    </r>
  </si>
  <si>
    <r>
      <rPr>
        <sz val="9.8"/>
        <color rgb="FFA9B7C6"/>
        <rFont val="宋体"/>
        <charset val="134"/>
        <scheme val="minor"/>
      </rPr>
      <t>\x89\x88</t>
    </r>
  </si>
  <si>
    <r>
      <rPr>
        <sz val="9.8"/>
        <color rgb="FFA9B7C6"/>
        <rFont val="宋体"/>
        <charset val="134"/>
        <scheme val="minor"/>
      </rPr>
      <t>俟</t>
    </r>
  </si>
  <si>
    <r>
      <rPr>
        <sz val="9.8"/>
        <color rgb="FFA9B7C6"/>
        <rFont val="宋体"/>
        <charset val="134"/>
        <scheme val="minor"/>
      </rPr>
      <t>\x89\x89</t>
    </r>
  </si>
  <si>
    <r>
      <rPr>
        <sz val="9.8"/>
        <color rgb="FFA9B7C6"/>
        <rFont val="宋体"/>
        <charset val="134"/>
        <scheme val="minor"/>
      </rPr>
      <t>俊</t>
    </r>
  </si>
  <si>
    <r>
      <rPr>
        <sz val="9.8"/>
        <color rgb="FFA9B7C6"/>
        <rFont val="宋体"/>
        <charset val="134"/>
        <scheme val="minor"/>
      </rPr>
      <t>\x89\x8A</t>
    </r>
  </si>
  <si>
    <r>
      <rPr>
        <sz val="9.8"/>
        <color rgb="FFA9B7C6"/>
        <rFont val="宋体"/>
        <charset val="134"/>
        <scheme val="minor"/>
      </rPr>
      <t>盾</t>
    </r>
  </si>
  <si>
    <r>
      <rPr>
        <sz val="9.8"/>
        <color rgb="FFA9B7C6"/>
        <rFont val="宋体"/>
        <charset val="134"/>
        <scheme val="minor"/>
      </rPr>
      <t>\x89\x8B</t>
    </r>
  </si>
  <si>
    <r>
      <rPr>
        <sz val="9.8"/>
        <color rgb="FFA9B7C6"/>
        <rFont val="宋体"/>
        <charset val="134"/>
        <scheme val="minor"/>
      </rPr>
      <t>逅</t>
    </r>
  </si>
  <si>
    <r>
      <rPr>
        <sz val="9.8"/>
        <color rgb="FFA9B7C6"/>
        <rFont val="宋体"/>
        <charset val="134"/>
        <scheme val="minor"/>
      </rPr>
      <t>\x89\x8C</t>
    </r>
  </si>
  <si>
    <r>
      <rPr>
        <sz val="9.8"/>
        <color rgb="FFA9B7C6"/>
        <rFont val="宋体"/>
        <charset val="134"/>
        <scheme val="minor"/>
      </rPr>
      <t>待</t>
    </r>
  </si>
  <si>
    <r>
      <rPr>
        <sz val="9.8"/>
        <color rgb="FFA9B7C6"/>
        <rFont val="宋体"/>
        <charset val="134"/>
        <scheme val="minor"/>
      </rPr>
      <t>\x89\x8D</t>
    </r>
  </si>
  <si>
    <r>
      <rPr>
        <sz val="9.8"/>
        <color rgb="FFA9B7C6"/>
        <rFont val="宋体"/>
        <charset val="134"/>
        <scheme val="minor"/>
      </rPr>
      <t>徊</t>
    </r>
  </si>
  <si>
    <r>
      <rPr>
        <sz val="9.8"/>
        <color rgb="FFA9B7C6"/>
        <rFont val="宋体"/>
        <charset val="134"/>
        <scheme val="minor"/>
      </rPr>
      <t>\x89\x8E</t>
    </r>
  </si>
  <si>
    <r>
      <rPr>
        <sz val="9.8"/>
        <color rgb="FFA9B7C6"/>
        <rFont val="宋体"/>
        <charset val="134"/>
        <scheme val="minor"/>
      </rPr>
      <t>徇</t>
    </r>
  </si>
  <si>
    <r>
      <rPr>
        <sz val="9.8"/>
        <color rgb="FFA9B7C6"/>
        <rFont val="宋体"/>
        <charset val="134"/>
        <scheme val="minor"/>
      </rPr>
      <t>\x89\x8F</t>
    </r>
  </si>
  <si>
    <r>
      <rPr>
        <sz val="9.8"/>
        <color rgb="FFA9B7C6"/>
        <rFont val="宋体"/>
        <charset val="134"/>
        <scheme val="minor"/>
      </rPr>
      <t>徉</t>
    </r>
  </si>
  <si>
    <r>
      <rPr>
        <sz val="9.8"/>
        <color rgb="FFA9B7C6"/>
        <rFont val="宋体"/>
        <charset val="134"/>
        <scheme val="minor"/>
      </rPr>
      <t>\x89\x90</t>
    </r>
  </si>
  <si>
    <r>
      <rPr>
        <sz val="9.8"/>
        <color rgb="FFA9B7C6"/>
        <rFont val="宋体"/>
        <charset val="134"/>
        <scheme val="minor"/>
      </rPr>
      <t>衍</t>
    </r>
  </si>
  <si>
    <r>
      <rPr>
        <sz val="9.8"/>
        <color rgb="FFA9B7C6"/>
        <rFont val="宋体"/>
        <charset val="134"/>
        <scheme val="minor"/>
      </rPr>
      <t>\x89\x91</t>
    </r>
  </si>
  <si>
    <r>
      <rPr>
        <sz val="9.8"/>
        <color rgb="FFA9B7C6"/>
        <rFont val="宋体"/>
        <charset val="134"/>
        <scheme val="minor"/>
      </rPr>
      <t>律</t>
    </r>
  </si>
  <si>
    <r>
      <rPr>
        <sz val="9.8"/>
        <color rgb="FFA9B7C6"/>
        <rFont val="宋体"/>
        <charset val="134"/>
        <scheme val="minor"/>
      </rPr>
      <t>\x89\x92</t>
    </r>
  </si>
  <si>
    <r>
      <rPr>
        <sz val="9.8"/>
        <color rgb="FFA9B7C6"/>
        <rFont val="宋体"/>
        <charset val="134"/>
        <scheme val="minor"/>
      </rPr>
      <t>很</t>
    </r>
  </si>
  <si>
    <r>
      <rPr>
        <sz val="9.8"/>
        <color rgb="FFA9B7C6"/>
        <rFont val="宋体"/>
        <charset val="134"/>
        <scheme val="minor"/>
      </rPr>
      <t>\x89\x93</t>
    </r>
  </si>
  <si>
    <r>
      <rPr>
        <sz val="9.8"/>
        <color rgb="FFA9B7C6"/>
        <rFont val="宋体"/>
        <charset val="134"/>
        <scheme val="minor"/>
      </rPr>
      <t>须</t>
    </r>
  </si>
  <si>
    <r>
      <rPr>
        <sz val="9.8"/>
        <color rgb="FFA9B7C6"/>
        <rFont val="宋体"/>
        <charset val="134"/>
        <scheme val="minor"/>
      </rPr>
      <t>\x89\x94</t>
    </r>
  </si>
  <si>
    <r>
      <rPr>
        <sz val="9.8"/>
        <color rgb="FFA9B7C6"/>
        <rFont val="宋体"/>
        <charset val="134"/>
        <scheme val="minor"/>
      </rPr>
      <t>舢</t>
    </r>
  </si>
  <si>
    <r>
      <rPr>
        <sz val="9.8"/>
        <color rgb="FFA9B7C6"/>
        <rFont val="宋体"/>
        <charset val="134"/>
        <scheme val="minor"/>
      </rPr>
      <t>\x89\x95</t>
    </r>
  </si>
  <si>
    <r>
      <rPr>
        <sz val="9.8"/>
        <color rgb="FFA9B7C6"/>
        <rFont val="宋体"/>
        <charset val="134"/>
        <scheme val="minor"/>
      </rPr>
      <t>舣</t>
    </r>
  </si>
  <si>
    <r>
      <rPr>
        <sz val="9.8"/>
        <color rgb="FFA9B7C6"/>
        <rFont val="宋体"/>
        <charset val="134"/>
        <scheme val="minor"/>
      </rPr>
      <t>\x89\x96</t>
    </r>
  </si>
  <si>
    <r>
      <rPr>
        <sz val="9.8"/>
        <color rgb="FFA9B7C6"/>
        <rFont val="宋体"/>
        <charset val="134"/>
        <scheme val="minor"/>
      </rPr>
      <t>叙</t>
    </r>
  </si>
  <si>
    <r>
      <rPr>
        <sz val="9.8"/>
        <color rgb="FFA9B7C6"/>
        <rFont val="宋体"/>
        <charset val="134"/>
        <scheme val="minor"/>
      </rPr>
      <t>\x89\x97</t>
    </r>
  </si>
  <si>
    <r>
      <rPr>
        <sz val="9.8"/>
        <color rgb="FFA9B7C6"/>
        <rFont val="宋体"/>
        <charset val="134"/>
        <scheme val="minor"/>
      </rPr>
      <t>俞</t>
    </r>
  </si>
  <si>
    <r>
      <rPr>
        <sz val="9.8"/>
        <color rgb="FFA9B7C6"/>
        <rFont val="宋体"/>
        <charset val="134"/>
        <scheme val="minor"/>
      </rPr>
      <t>\x89\x98</t>
    </r>
  </si>
  <si>
    <r>
      <rPr>
        <sz val="9.8"/>
        <color rgb="FFA9B7C6"/>
        <rFont val="宋体"/>
        <charset val="134"/>
        <scheme val="minor"/>
      </rPr>
      <t>弇</t>
    </r>
  </si>
  <si>
    <r>
      <rPr>
        <sz val="9.8"/>
        <color rgb="FFA9B7C6"/>
        <rFont val="宋体"/>
        <charset val="134"/>
        <scheme val="minor"/>
      </rPr>
      <t>\x89\x99</t>
    </r>
  </si>
  <si>
    <r>
      <rPr>
        <sz val="9.8"/>
        <color rgb="FFA9B7C6"/>
        <rFont val="宋体"/>
        <charset val="134"/>
        <scheme val="minor"/>
      </rPr>
      <t>郗</t>
    </r>
  </si>
  <si>
    <r>
      <rPr>
        <sz val="9.8"/>
        <color rgb="FFA9B7C6"/>
        <rFont val="宋体"/>
        <charset val="134"/>
        <scheme val="minor"/>
      </rPr>
      <t>\x89\x9A</t>
    </r>
  </si>
  <si>
    <r>
      <rPr>
        <sz val="9.8"/>
        <color rgb="FFA9B7C6"/>
        <rFont val="宋体"/>
        <charset val="134"/>
        <scheme val="minor"/>
      </rPr>
      <t>剑</t>
    </r>
  </si>
  <si>
    <r>
      <rPr>
        <sz val="9.8"/>
        <color rgb="FFA9B7C6"/>
        <rFont val="宋体"/>
        <charset val="134"/>
        <scheme val="minor"/>
      </rPr>
      <t>\x89\x9B</t>
    </r>
  </si>
  <si>
    <r>
      <rPr>
        <sz val="9.8"/>
        <color rgb="FFA9B7C6"/>
        <rFont val="宋体"/>
        <charset val="134"/>
        <scheme val="minor"/>
      </rPr>
      <t>逃</t>
    </r>
  </si>
  <si>
    <r>
      <rPr>
        <sz val="9.8"/>
        <color rgb="FFA9B7C6"/>
        <rFont val="宋体"/>
        <charset val="134"/>
        <scheme val="minor"/>
      </rPr>
      <t>\x89\x9C</t>
    </r>
  </si>
  <si>
    <r>
      <rPr>
        <sz val="9.8"/>
        <color rgb="FFA9B7C6"/>
        <rFont val="宋体"/>
        <charset val="134"/>
        <scheme val="minor"/>
      </rPr>
      <t>俎</t>
    </r>
  </si>
  <si>
    <r>
      <rPr>
        <sz val="9.8"/>
        <color rgb="FFA9B7C6"/>
        <rFont val="宋体"/>
        <charset val="134"/>
        <scheme val="minor"/>
      </rPr>
      <t>\x89\x9D</t>
    </r>
  </si>
  <si>
    <r>
      <rPr>
        <sz val="9.8"/>
        <color rgb="FFA9B7C6"/>
        <rFont val="宋体"/>
        <charset val="134"/>
        <scheme val="minor"/>
      </rPr>
      <t>卻</t>
    </r>
  </si>
  <si>
    <r>
      <rPr>
        <sz val="9.8"/>
        <color rgb="FFA9B7C6"/>
        <rFont val="宋体"/>
        <charset val="134"/>
        <scheme val="minor"/>
      </rPr>
      <t>\x89\x9E</t>
    </r>
  </si>
  <si>
    <r>
      <rPr>
        <sz val="9.8"/>
        <color rgb="FFA9B7C6"/>
        <rFont val="宋体"/>
        <charset val="134"/>
        <scheme val="minor"/>
      </rPr>
      <t>爰</t>
    </r>
  </si>
  <si>
    <r>
      <rPr>
        <sz val="9.8"/>
        <color rgb="FFA9B7C6"/>
        <rFont val="宋体"/>
        <charset val="134"/>
        <scheme val="minor"/>
      </rPr>
      <t>\x89\x9F</t>
    </r>
  </si>
  <si>
    <r>
      <rPr>
        <sz val="9.8"/>
        <color rgb="FFA9B7C6"/>
        <rFont val="宋体"/>
        <charset val="134"/>
        <scheme val="minor"/>
      </rPr>
      <t>郛</t>
    </r>
  </si>
  <si>
    <r>
      <rPr>
        <sz val="9.8"/>
        <color rgb="FFA9B7C6"/>
        <rFont val="宋体"/>
        <charset val="134"/>
        <scheme val="minor"/>
      </rPr>
      <t>\x89\xA0</t>
    </r>
  </si>
  <si>
    <r>
      <rPr>
        <sz val="9.8"/>
        <color rgb="FFA9B7C6"/>
        <rFont val="宋体"/>
        <charset val="134"/>
        <scheme val="minor"/>
      </rPr>
      <t>食</t>
    </r>
  </si>
  <si>
    <r>
      <rPr>
        <sz val="9.8"/>
        <color rgb="FFA9B7C6"/>
        <rFont val="宋体"/>
        <charset val="134"/>
        <scheme val="minor"/>
      </rPr>
      <t>\x89\xA1</t>
    </r>
  </si>
  <si>
    <r>
      <rPr>
        <sz val="9.8"/>
        <color rgb="FFA9B7C6"/>
        <rFont val="宋体"/>
        <charset val="134"/>
        <scheme val="minor"/>
      </rPr>
      <t>瓴</t>
    </r>
  </si>
  <si>
    <r>
      <rPr>
        <sz val="9.8"/>
        <color rgb="FFA9B7C6"/>
        <rFont val="宋体"/>
        <charset val="134"/>
        <scheme val="minor"/>
      </rPr>
      <t>\x89\xA2</t>
    </r>
  </si>
  <si>
    <r>
      <rPr>
        <sz val="9.8"/>
        <color rgb="FFA9B7C6"/>
        <rFont val="宋体"/>
        <charset val="134"/>
        <scheme val="minor"/>
      </rPr>
      <t>盆</t>
    </r>
  </si>
  <si>
    <r>
      <rPr>
        <sz val="9.8"/>
        <color rgb="FFA9B7C6"/>
        <rFont val="宋体"/>
        <charset val="134"/>
        <scheme val="minor"/>
      </rPr>
      <t>\x89\xA3</t>
    </r>
  </si>
  <si>
    <r>
      <rPr>
        <sz val="9.8"/>
        <color rgb="FFA9B7C6"/>
        <rFont val="宋体"/>
        <charset val="134"/>
        <scheme val="minor"/>
      </rPr>
      <t>胚</t>
    </r>
  </si>
  <si>
    <r>
      <rPr>
        <sz val="9.8"/>
        <color rgb="FFA9B7C6"/>
        <rFont val="宋体"/>
        <charset val="134"/>
        <scheme val="minor"/>
      </rPr>
      <t>\x89\xA4</t>
    </r>
  </si>
  <si>
    <r>
      <rPr>
        <sz val="9.8"/>
        <color rgb="FFA9B7C6"/>
        <rFont val="宋体"/>
        <charset val="134"/>
        <scheme val="minor"/>
      </rPr>
      <t>胧</t>
    </r>
  </si>
  <si>
    <r>
      <rPr>
        <sz val="9.8"/>
        <color rgb="FFA9B7C6"/>
        <rFont val="宋体"/>
        <charset val="134"/>
        <scheme val="minor"/>
      </rPr>
      <t>\x89\xA5</t>
    </r>
  </si>
  <si>
    <r>
      <rPr>
        <sz val="9.8"/>
        <color rgb="FFA9B7C6"/>
        <rFont val="宋体"/>
        <charset val="134"/>
        <scheme val="minor"/>
      </rPr>
      <t>胨</t>
    </r>
  </si>
  <si>
    <r>
      <rPr>
        <sz val="9.8"/>
        <color rgb="FFA9B7C6"/>
        <rFont val="宋体"/>
        <charset val="134"/>
        <scheme val="minor"/>
      </rPr>
      <t>\x89\xA6</t>
    </r>
  </si>
  <si>
    <r>
      <rPr>
        <sz val="9.8"/>
        <color rgb="FFA9B7C6"/>
        <rFont val="宋体"/>
        <charset val="134"/>
        <scheme val="minor"/>
      </rPr>
      <t>胩</t>
    </r>
  </si>
  <si>
    <r>
      <rPr>
        <sz val="9.8"/>
        <color rgb="FFA9B7C6"/>
        <rFont val="宋体"/>
        <charset val="134"/>
        <scheme val="minor"/>
      </rPr>
      <t>\x89\xA7</t>
    </r>
  </si>
  <si>
    <r>
      <rPr>
        <sz val="9.8"/>
        <color rgb="FFA9B7C6"/>
        <rFont val="宋体"/>
        <charset val="134"/>
        <scheme val="minor"/>
      </rPr>
      <t>胪</t>
    </r>
  </si>
  <si>
    <r>
      <rPr>
        <sz val="9.8"/>
        <color rgb="FFA9B7C6"/>
        <rFont val="宋体"/>
        <charset val="134"/>
        <scheme val="minor"/>
      </rPr>
      <t>\x89\xA8</t>
    </r>
  </si>
  <si>
    <r>
      <rPr>
        <sz val="9.8"/>
        <color rgb="FFA9B7C6"/>
        <rFont val="宋体"/>
        <charset val="134"/>
        <scheme val="minor"/>
      </rPr>
      <t>胆</t>
    </r>
  </si>
  <si>
    <r>
      <rPr>
        <sz val="9.8"/>
        <color rgb="FFA9B7C6"/>
        <rFont val="宋体"/>
        <charset val="134"/>
        <scheme val="minor"/>
      </rPr>
      <t>\x89\xA9</t>
    </r>
  </si>
  <si>
    <r>
      <rPr>
        <sz val="9.8"/>
        <color rgb="FFA9B7C6"/>
        <rFont val="宋体"/>
        <charset val="134"/>
        <scheme val="minor"/>
      </rPr>
      <t>胛</t>
    </r>
  </si>
  <si>
    <r>
      <rPr>
        <sz val="9.8"/>
        <color rgb="FFA9B7C6"/>
        <rFont val="宋体"/>
        <charset val="134"/>
        <scheme val="minor"/>
      </rPr>
      <t>\x89\xAA</t>
    </r>
  </si>
  <si>
    <r>
      <rPr>
        <sz val="9.8"/>
        <color rgb="FFA9B7C6"/>
        <rFont val="宋体"/>
        <charset val="134"/>
        <scheme val="minor"/>
      </rPr>
      <t>胂</t>
    </r>
  </si>
  <si>
    <r>
      <rPr>
        <sz val="9.8"/>
        <color rgb="FFA9B7C6"/>
        <rFont val="宋体"/>
        <charset val="134"/>
        <scheme val="minor"/>
      </rPr>
      <t>\x89\xAB</t>
    </r>
  </si>
  <si>
    <r>
      <rPr>
        <sz val="9.8"/>
        <color rgb="FFA9B7C6"/>
        <rFont val="宋体"/>
        <charset val="134"/>
        <scheme val="minor"/>
      </rPr>
      <t>胜</t>
    </r>
  </si>
  <si>
    <r>
      <rPr>
        <sz val="9.8"/>
        <color rgb="FFA9B7C6"/>
        <rFont val="宋体"/>
        <charset val="134"/>
        <scheme val="minor"/>
      </rPr>
      <t>\x89\xAC</t>
    </r>
  </si>
  <si>
    <r>
      <rPr>
        <sz val="9.8"/>
        <color rgb="FFA9B7C6"/>
        <rFont val="宋体"/>
        <charset val="134"/>
        <scheme val="minor"/>
      </rPr>
      <t>胙</t>
    </r>
  </si>
  <si>
    <r>
      <rPr>
        <sz val="9.8"/>
        <color rgb="FFA9B7C6"/>
        <rFont val="宋体"/>
        <charset val="134"/>
        <scheme val="minor"/>
      </rPr>
      <t>\x89\xAD</t>
    </r>
  </si>
  <si>
    <r>
      <rPr>
        <sz val="9.8"/>
        <color rgb="FFA9B7C6"/>
        <rFont val="宋体"/>
        <charset val="134"/>
        <scheme val="minor"/>
      </rPr>
      <t>胍</t>
    </r>
  </si>
  <si>
    <r>
      <rPr>
        <sz val="9.8"/>
        <color rgb="FFA9B7C6"/>
        <rFont val="宋体"/>
        <charset val="134"/>
        <scheme val="minor"/>
      </rPr>
      <t>\x89\xAE</t>
    </r>
  </si>
  <si>
    <r>
      <rPr>
        <sz val="9.8"/>
        <color rgb="FFA9B7C6"/>
        <rFont val="宋体"/>
        <charset val="134"/>
        <scheme val="minor"/>
      </rPr>
      <t>胗</t>
    </r>
  </si>
  <si>
    <r>
      <rPr>
        <sz val="9.8"/>
        <color rgb="FFA9B7C6"/>
        <rFont val="宋体"/>
        <charset val="134"/>
        <scheme val="minor"/>
      </rPr>
      <t>\x89\xAF</t>
    </r>
  </si>
  <si>
    <r>
      <rPr>
        <sz val="9.8"/>
        <color rgb="FFA9B7C6"/>
        <rFont val="宋体"/>
        <charset val="134"/>
        <scheme val="minor"/>
      </rPr>
      <t>胝</t>
    </r>
  </si>
  <si>
    <r>
      <rPr>
        <sz val="9.8"/>
        <color rgb="FFA9B7C6"/>
        <rFont val="宋体"/>
        <charset val="134"/>
        <scheme val="minor"/>
      </rPr>
      <t>\x89\xB0</t>
    </r>
  </si>
  <si>
    <r>
      <rPr>
        <sz val="9.8"/>
        <color rgb="FFA9B7C6"/>
        <rFont val="宋体"/>
        <charset val="134"/>
        <scheme val="minor"/>
      </rPr>
      <t>朐</t>
    </r>
  </si>
  <si>
    <r>
      <rPr>
        <sz val="9.8"/>
        <color rgb="FFA9B7C6"/>
        <rFont val="宋体"/>
        <charset val="134"/>
        <scheme val="minor"/>
      </rPr>
      <t>\x89\xB1</t>
    </r>
  </si>
  <si>
    <r>
      <rPr>
        <sz val="9.8"/>
        <color rgb="FFA9B7C6"/>
        <rFont val="宋体"/>
        <charset val="134"/>
        <scheme val="minor"/>
      </rPr>
      <t>胞</t>
    </r>
  </si>
  <si>
    <r>
      <rPr>
        <sz val="9.8"/>
        <color rgb="FFA9B7C6"/>
        <rFont val="宋体"/>
        <charset val="134"/>
        <scheme val="minor"/>
      </rPr>
      <t>\x89\xB2</t>
    </r>
  </si>
  <si>
    <r>
      <rPr>
        <sz val="9.8"/>
        <color rgb="FFA9B7C6"/>
        <rFont val="宋体"/>
        <charset val="134"/>
        <scheme val="minor"/>
      </rPr>
      <t>胖</t>
    </r>
  </si>
  <si>
    <r>
      <rPr>
        <sz val="9.8"/>
        <color rgb="FFA9B7C6"/>
        <rFont val="宋体"/>
        <charset val="134"/>
        <scheme val="minor"/>
      </rPr>
      <t>\x89\xB3</t>
    </r>
  </si>
  <si>
    <r>
      <rPr>
        <sz val="9.8"/>
        <color rgb="FFA9B7C6"/>
        <rFont val="宋体"/>
        <charset val="134"/>
        <scheme val="minor"/>
      </rPr>
      <t>脉</t>
    </r>
  </si>
  <si>
    <r>
      <rPr>
        <sz val="9.8"/>
        <color rgb="FFA9B7C6"/>
        <rFont val="宋体"/>
        <charset val="134"/>
        <scheme val="minor"/>
      </rPr>
      <t>\x89\xB4</t>
    </r>
  </si>
  <si>
    <r>
      <rPr>
        <sz val="9.8"/>
        <color rgb="FFA9B7C6"/>
        <rFont val="宋体"/>
        <charset val="134"/>
        <scheme val="minor"/>
      </rPr>
      <t>胫</t>
    </r>
  </si>
  <si>
    <r>
      <rPr>
        <sz val="9.8"/>
        <color rgb="FFA9B7C6"/>
        <rFont val="宋体"/>
        <charset val="134"/>
        <scheme val="minor"/>
      </rPr>
      <t>\x89\xB5</t>
    </r>
  </si>
  <si>
    <r>
      <rPr>
        <sz val="9.8"/>
        <color rgb="FFA9B7C6"/>
        <rFont val="宋体"/>
        <charset val="134"/>
        <scheme val="minor"/>
      </rPr>
      <t>胎</t>
    </r>
  </si>
  <si>
    <r>
      <rPr>
        <sz val="9.8"/>
        <color rgb="FFA9B7C6"/>
        <rFont val="宋体"/>
        <charset val="134"/>
        <scheme val="minor"/>
      </rPr>
      <t>\x89\xB6</t>
    </r>
  </si>
  <si>
    <r>
      <rPr>
        <sz val="9.8"/>
        <color rgb="FFA9B7C6"/>
        <rFont val="宋体"/>
        <charset val="134"/>
        <scheme val="minor"/>
      </rPr>
      <t>鸨</t>
    </r>
  </si>
  <si>
    <r>
      <rPr>
        <sz val="9.8"/>
        <color rgb="FFA9B7C6"/>
        <rFont val="宋体"/>
        <charset val="134"/>
        <scheme val="minor"/>
      </rPr>
      <t>\x89\xB7</t>
    </r>
  </si>
  <si>
    <r>
      <rPr>
        <sz val="9.8"/>
        <color rgb="FFA9B7C6"/>
        <rFont val="宋体"/>
        <charset val="134"/>
        <scheme val="minor"/>
      </rPr>
      <t>匍</t>
    </r>
  </si>
  <si>
    <r>
      <rPr>
        <sz val="9.8"/>
        <color rgb="FFA9B7C6"/>
        <rFont val="宋体"/>
        <charset val="134"/>
        <scheme val="minor"/>
      </rPr>
      <t>\x89\xB8</t>
    </r>
  </si>
  <si>
    <r>
      <rPr>
        <sz val="9.8"/>
        <color rgb="FFA9B7C6"/>
        <rFont val="宋体"/>
        <charset val="134"/>
        <scheme val="minor"/>
      </rPr>
      <t>勉</t>
    </r>
  </si>
  <si>
    <r>
      <rPr>
        <sz val="9.8"/>
        <color rgb="FFA9B7C6"/>
        <rFont val="宋体"/>
        <charset val="134"/>
        <scheme val="minor"/>
      </rPr>
      <t>\x89\xB9</t>
    </r>
  </si>
  <si>
    <r>
      <rPr>
        <sz val="9.8"/>
        <color rgb="FFA9B7C6"/>
        <rFont val="宋体"/>
        <charset val="134"/>
        <scheme val="minor"/>
      </rPr>
      <t>狨</t>
    </r>
  </si>
  <si>
    <r>
      <rPr>
        <sz val="9.8"/>
        <color rgb="FFA9B7C6"/>
        <rFont val="宋体"/>
        <charset val="134"/>
        <scheme val="minor"/>
      </rPr>
      <t>\x89\xBA</t>
    </r>
  </si>
  <si>
    <r>
      <rPr>
        <sz val="9.8"/>
        <color rgb="FFA9B7C6"/>
        <rFont val="宋体"/>
        <charset val="134"/>
        <scheme val="minor"/>
      </rPr>
      <t>狭</t>
    </r>
  </si>
  <si>
    <r>
      <rPr>
        <sz val="9.8"/>
        <color rgb="FFA9B7C6"/>
        <rFont val="宋体"/>
        <charset val="134"/>
        <scheme val="minor"/>
      </rPr>
      <t>\x89\xBB</t>
    </r>
  </si>
  <si>
    <r>
      <rPr>
        <sz val="9.8"/>
        <color rgb="FFA9B7C6"/>
        <rFont val="宋体"/>
        <charset val="134"/>
        <scheme val="minor"/>
      </rPr>
      <t>狮</t>
    </r>
  </si>
  <si>
    <r>
      <rPr>
        <sz val="9.8"/>
        <color rgb="FFA9B7C6"/>
        <rFont val="宋体"/>
        <charset val="134"/>
        <scheme val="minor"/>
      </rPr>
      <t>\x89\xBC</t>
    </r>
  </si>
  <si>
    <r>
      <rPr>
        <sz val="9.8"/>
        <color rgb="FFA9B7C6"/>
        <rFont val="宋体"/>
        <charset val="134"/>
        <scheme val="minor"/>
      </rPr>
      <t>独</t>
    </r>
  </si>
  <si>
    <r>
      <rPr>
        <sz val="9.8"/>
        <color rgb="FFA9B7C6"/>
        <rFont val="宋体"/>
        <charset val="134"/>
        <scheme val="minor"/>
      </rPr>
      <t>\x89\xBD</t>
    </r>
  </si>
  <si>
    <r>
      <rPr>
        <sz val="9.8"/>
        <color rgb="FFA9B7C6"/>
        <rFont val="宋体"/>
        <charset val="134"/>
        <scheme val="minor"/>
      </rPr>
      <t>狯</t>
    </r>
  </si>
  <si>
    <r>
      <rPr>
        <sz val="9.8"/>
        <color rgb="FFA9B7C6"/>
        <rFont val="宋体"/>
        <charset val="134"/>
        <scheme val="minor"/>
      </rPr>
      <t>\x89\xBE</t>
    </r>
  </si>
  <si>
    <r>
      <rPr>
        <sz val="9.8"/>
        <color rgb="FFA9B7C6"/>
        <rFont val="宋体"/>
        <charset val="134"/>
        <scheme val="minor"/>
      </rPr>
      <t>狰</t>
    </r>
  </si>
  <si>
    <r>
      <rPr>
        <sz val="9.8"/>
        <color rgb="FFA9B7C6"/>
        <rFont val="宋体"/>
        <charset val="134"/>
        <scheme val="minor"/>
      </rPr>
      <t>\x89\xBF</t>
    </r>
  </si>
  <si>
    <r>
      <rPr>
        <sz val="9.8"/>
        <color rgb="FFA9B7C6"/>
        <rFont val="宋体"/>
        <charset val="134"/>
        <scheme val="minor"/>
      </rPr>
      <t>狡</t>
    </r>
  </si>
  <si>
    <r>
      <rPr>
        <sz val="9.8"/>
        <color rgb="FFA9B7C6"/>
        <rFont val="宋体"/>
        <charset val="134"/>
        <scheme val="minor"/>
      </rPr>
      <t>\x89\xC0</t>
    </r>
  </si>
  <si>
    <r>
      <rPr>
        <sz val="9.8"/>
        <color rgb="FFA9B7C6"/>
        <rFont val="宋体"/>
        <charset val="134"/>
        <scheme val="minor"/>
      </rPr>
      <t>飐</t>
    </r>
  </si>
  <si>
    <r>
      <rPr>
        <sz val="9.8"/>
        <color rgb="FFA9B7C6"/>
        <rFont val="宋体"/>
        <charset val="134"/>
        <scheme val="minor"/>
      </rPr>
      <t>\x89\xC1</t>
    </r>
  </si>
  <si>
    <r>
      <rPr>
        <sz val="9.8"/>
        <color rgb="FFA9B7C6"/>
        <rFont val="宋体"/>
        <charset val="134"/>
        <scheme val="minor"/>
      </rPr>
      <t>飑</t>
    </r>
  </si>
  <si>
    <r>
      <rPr>
        <sz val="9.8"/>
        <color rgb="FFA9B7C6"/>
        <rFont val="宋体"/>
        <charset val="134"/>
        <scheme val="minor"/>
      </rPr>
      <t>\x89\xC2</t>
    </r>
  </si>
  <si>
    <r>
      <rPr>
        <sz val="9.8"/>
        <color rgb="FFA9B7C6"/>
        <rFont val="宋体"/>
        <charset val="134"/>
        <scheme val="minor"/>
      </rPr>
      <t>狩</t>
    </r>
  </si>
  <si>
    <r>
      <rPr>
        <sz val="9.8"/>
        <color rgb="FFA9B7C6"/>
        <rFont val="宋体"/>
        <charset val="134"/>
        <scheme val="minor"/>
      </rPr>
      <t>\x89\xC3</t>
    </r>
  </si>
  <si>
    <r>
      <rPr>
        <sz val="9.8"/>
        <color rgb="FFA9B7C6"/>
        <rFont val="宋体"/>
        <charset val="134"/>
        <scheme val="minor"/>
      </rPr>
      <t>狱</t>
    </r>
  </si>
  <si>
    <r>
      <rPr>
        <sz val="9.8"/>
        <color rgb="FFA9B7C6"/>
        <rFont val="宋体"/>
        <charset val="134"/>
        <scheme val="minor"/>
      </rPr>
      <t>\x89\xC4</t>
    </r>
  </si>
  <si>
    <r>
      <rPr>
        <sz val="9.8"/>
        <color rgb="FFA9B7C6"/>
        <rFont val="宋体"/>
        <charset val="134"/>
        <scheme val="minor"/>
      </rPr>
      <t>狠</t>
    </r>
  </si>
  <si>
    <r>
      <rPr>
        <sz val="9.8"/>
        <color rgb="FFA9B7C6"/>
        <rFont val="宋体"/>
        <charset val="134"/>
        <scheme val="minor"/>
      </rPr>
      <t>\x89\xC5</t>
    </r>
  </si>
  <si>
    <r>
      <rPr>
        <sz val="9.8"/>
        <color rgb="FFA9B7C6"/>
        <rFont val="宋体"/>
        <charset val="134"/>
        <scheme val="minor"/>
      </rPr>
      <t>狲</t>
    </r>
  </si>
  <si>
    <r>
      <rPr>
        <sz val="9.8"/>
        <color rgb="FFA9B7C6"/>
        <rFont val="宋体"/>
        <charset val="134"/>
        <scheme val="minor"/>
      </rPr>
      <t>\x89\xC6</t>
    </r>
  </si>
  <si>
    <r>
      <rPr>
        <sz val="9.8"/>
        <color rgb="FFA9B7C6"/>
        <rFont val="宋体"/>
        <charset val="134"/>
        <scheme val="minor"/>
      </rPr>
      <t>訇</t>
    </r>
  </si>
  <si>
    <r>
      <rPr>
        <sz val="9.8"/>
        <color rgb="FFA9B7C6"/>
        <rFont val="宋体"/>
        <charset val="134"/>
        <scheme val="minor"/>
      </rPr>
      <t>\x89\xC7</t>
    </r>
  </si>
  <si>
    <r>
      <rPr>
        <sz val="9.8"/>
        <color rgb="FFA9B7C6"/>
        <rFont val="宋体"/>
        <charset val="134"/>
        <scheme val="minor"/>
      </rPr>
      <t>訄</t>
    </r>
  </si>
  <si>
    <r>
      <rPr>
        <sz val="9.8"/>
        <color rgb="FFA9B7C6"/>
        <rFont val="宋体"/>
        <charset val="134"/>
        <scheme val="minor"/>
      </rPr>
      <t>\x89\xC8</t>
    </r>
  </si>
  <si>
    <r>
      <rPr>
        <sz val="9.8"/>
        <color rgb="FFA9B7C6"/>
        <rFont val="宋体"/>
        <charset val="134"/>
        <scheme val="minor"/>
      </rPr>
      <t>逄</t>
    </r>
  </si>
  <si>
    <r>
      <rPr>
        <sz val="9.8"/>
        <color rgb="FFA9B7C6"/>
        <rFont val="宋体"/>
        <charset val="134"/>
        <scheme val="minor"/>
      </rPr>
      <t>\x89\xC9</t>
    </r>
  </si>
  <si>
    <r>
      <rPr>
        <sz val="9.8"/>
        <color rgb="FFA9B7C6"/>
        <rFont val="宋体"/>
        <charset val="134"/>
        <scheme val="minor"/>
      </rPr>
      <t>昝</t>
    </r>
  </si>
  <si>
    <r>
      <rPr>
        <sz val="9.8"/>
        <color rgb="FFA9B7C6"/>
        <rFont val="宋体"/>
        <charset val="134"/>
        <scheme val="minor"/>
      </rPr>
      <t>\x89\xCA</t>
    </r>
  </si>
  <si>
    <r>
      <rPr>
        <sz val="9.8"/>
        <color rgb="FFA9B7C6"/>
        <rFont val="宋体"/>
        <charset val="134"/>
        <scheme val="minor"/>
      </rPr>
      <t>贸</t>
    </r>
  </si>
  <si>
    <r>
      <rPr>
        <sz val="9.8"/>
        <color rgb="FFA9B7C6"/>
        <rFont val="宋体"/>
        <charset val="134"/>
        <scheme val="minor"/>
      </rPr>
      <t>\x89\xCB</t>
    </r>
  </si>
  <si>
    <r>
      <rPr>
        <sz val="9.8"/>
        <color rgb="FFA9B7C6"/>
        <rFont val="宋体"/>
        <charset val="134"/>
        <scheme val="minor"/>
      </rPr>
      <t>怨</t>
    </r>
  </si>
  <si>
    <r>
      <rPr>
        <sz val="9.8"/>
        <color rgb="FFA9B7C6"/>
        <rFont val="宋体"/>
        <charset val="134"/>
        <scheme val="minor"/>
      </rPr>
      <t>\x89\xCC</t>
    </r>
  </si>
  <si>
    <r>
      <rPr>
        <sz val="9.8"/>
        <color rgb="FFA9B7C6"/>
        <rFont val="宋体"/>
        <charset val="134"/>
        <scheme val="minor"/>
      </rPr>
      <t>急</t>
    </r>
  </si>
  <si>
    <r>
      <rPr>
        <sz val="9.8"/>
        <color rgb="FFA9B7C6"/>
        <rFont val="宋体"/>
        <charset val="134"/>
        <scheme val="minor"/>
      </rPr>
      <t>\x89\xCD</t>
    </r>
  </si>
  <si>
    <r>
      <rPr>
        <sz val="9.8"/>
        <color rgb="FFA9B7C6"/>
        <rFont val="宋体"/>
        <charset val="134"/>
        <scheme val="minor"/>
      </rPr>
      <t>饵</t>
    </r>
  </si>
  <si>
    <r>
      <rPr>
        <sz val="9.8"/>
        <color rgb="FFA9B7C6"/>
        <rFont val="宋体"/>
        <charset val="134"/>
        <scheme val="minor"/>
      </rPr>
      <t>\x89\xCE</t>
    </r>
  </si>
  <si>
    <r>
      <rPr>
        <sz val="9.8"/>
        <color rgb="FFA9B7C6"/>
        <rFont val="宋体"/>
        <charset val="134"/>
        <scheme val="minor"/>
      </rPr>
      <t>饶</t>
    </r>
  </si>
  <si>
    <r>
      <rPr>
        <sz val="9.8"/>
        <color rgb="FFA9B7C6"/>
        <rFont val="宋体"/>
        <charset val="134"/>
        <scheme val="minor"/>
      </rPr>
      <t>\x89\xCF</t>
    </r>
  </si>
  <si>
    <r>
      <rPr>
        <sz val="9.8"/>
        <color rgb="FFA9B7C6"/>
        <rFont val="宋体"/>
        <charset val="134"/>
        <scheme val="minor"/>
      </rPr>
      <t>蚀</t>
    </r>
  </si>
  <si>
    <r>
      <rPr>
        <sz val="9.8"/>
        <color rgb="FFA9B7C6"/>
        <rFont val="宋体"/>
        <charset val="134"/>
        <scheme val="minor"/>
      </rPr>
      <t>\x89\xD0</t>
    </r>
  </si>
  <si>
    <r>
      <rPr>
        <sz val="9.8"/>
        <color rgb="FFA9B7C6"/>
        <rFont val="宋体"/>
        <charset val="134"/>
        <scheme val="minor"/>
      </rPr>
      <t>饷</t>
    </r>
  </si>
  <si>
    <r>
      <rPr>
        <sz val="9.8"/>
        <color rgb="FFA9B7C6"/>
        <rFont val="宋体"/>
        <charset val="134"/>
        <scheme val="minor"/>
      </rPr>
      <t>\x89\xD1</t>
    </r>
  </si>
  <si>
    <r>
      <rPr>
        <sz val="9.8"/>
        <color rgb="FFA9B7C6"/>
        <rFont val="宋体"/>
        <charset val="134"/>
        <scheme val="minor"/>
      </rPr>
      <t>饸</t>
    </r>
  </si>
  <si>
    <r>
      <rPr>
        <sz val="9.8"/>
        <color rgb="FFA9B7C6"/>
        <rFont val="宋体"/>
        <charset val="134"/>
        <scheme val="minor"/>
      </rPr>
      <t>\x89\xD2</t>
    </r>
  </si>
  <si>
    <r>
      <rPr>
        <sz val="9.8"/>
        <color rgb="FFA9B7C6"/>
        <rFont val="宋体"/>
        <charset val="134"/>
        <scheme val="minor"/>
      </rPr>
      <t>饹</t>
    </r>
  </si>
  <si>
    <r>
      <rPr>
        <sz val="9.8"/>
        <color rgb="FFA9B7C6"/>
        <rFont val="宋体"/>
        <charset val="134"/>
        <scheme val="minor"/>
      </rPr>
      <t>\x89\xD3</t>
    </r>
  </si>
  <si>
    <r>
      <rPr>
        <sz val="9.8"/>
        <color rgb="FFA9B7C6"/>
        <rFont val="宋体"/>
        <charset val="134"/>
        <scheme val="minor"/>
      </rPr>
      <t>饺</t>
    </r>
  </si>
  <si>
    <r>
      <rPr>
        <sz val="9.8"/>
        <color rgb="FFA9B7C6"/>
        <rFont val="宋体"/>
        <charset val="134"/>
        <scheme val="minor"/>
      </rPr>
      <t>\x89\xD4</t>
    </r>
  </si>
  <si>
    <r>
      <rPr>
        <sz val="9.8"/>
        <color rgb="FFA9B7C6"/>
        <rFont val="宋体"/>
        <charset val="134"/>
        <scheme val="minor"/>
      </rPr>
      <t>饻</t>
    </r>
  </si>
  <si>
    <r>
      <rPr>
        <sz val="9.8"/>
        <color rgb="FFA9B7C6"/>
        <rFont val="宋体"/>
        <charset val="134"/>
        <scheme val="minor"/>
      </rPr>
      <t>\x89\xD5</t>
    </r>
  </si>
  <si>
    <r>
      <rPr>
        <sz val="9.8"/>
        <color rgb="FFA9B7C6"/>
        <rFont val="宋体"/>
        <charset val="134"/>
        <scheme val="minor"/>
      </rPr>
      <t>胤</t>
    </r>
  </si>
  <si>
    <r>
      <rPr>
        <sz val="9.8"/>
        <color rgb="FFA9B7C6"/>
        <rFont val="宋体"/>
        <charset val="134"/>
        <scheme val="minor"/>
      </rPr>
      <t>\x89\xD6</t>
    </r>
  </si>
  <si>
    <r>
      <rPr>
        <sz val="9.8"/>
        <color rgb="FFA9B7C6"/>
        <rFont val="宋体"/>
        <charset val="134"/>
        <scheme val="minor"/>
      </rPr>
      <t>饼</t>
    </r>
  </si>
  <si>
    <r>
      <rPr>
        <sz val="9.8"/>
        <color rgb="FFA9B7C6"/>
        <rFont val="宋体"/>
        <charset val="134"/>
        <scheme val="minor"/>
      </rPr>
      <t>\x89\xD7</t>
    </r>
  </si>
  <si>
    <r>
      <rPr>
        <sz val="9.8"/>
        <color rgb="FFA9B7C6"/>
        <rFont val="宋体"/>
        <charset val="134"/>
        <scheme val="minor"/>
      </rPr>
      <t>峦</t>
    </r>
  </si>
  <si>
    <r>
      <rPr>
        <sz val="9.8"/>
        <color rgb="FFA9B7C6"/>
        <rFont val="宋体"/>
        <charset val="134"/>
        <scheme val="minor"/>
      </rPr>
      <t>\x89\xD8</t>
    </r>
  </si>
  <si>
    <r>
      <rPr>
        <sz val="9.8"/>
        <color rgb="FFA9B7C6"/>
        <rFont val="宋体"/>
        <charset val="134"/>
        <scheme val="minor"/>
      </rPr>
      <t>弯</t>
    </r>
  </si>
  <si>
    <r>
      <rPr>
        <sz val="9.8"/>
        <color rgb="FFA9B7C6"/>
        <rFont val="宋体"/>
        <charset val="134"/>
        <scheme val="minor"/>
      </rPr>
      <t>\x89\xD9</t>
    </r>
  </si>
  <si>
    <r>
      <rPr>
        <sz val="9.8"/>
        <color rgb="FFA9B7C6"/>
        <rFont val="宋体"/>
        <charset val="134"/>
        <scheme val="minor"/>
      </rPr>
      <t>孪</t>
    </r>
  </si>
  <si>
    <r>
      <rPr>
        <sz val="9.8"/>
        <color rgb="FFA9B7C6"/>
        <rFont val="宋体"/>
        <charset val="134"/>
        <scheme val="minor"/>
      </rPr>
      <t>\x89\xDA</t>
    </r>
  </si>
  <si>
    <r>
      <rPr>
        <sz val="9.8"/>
        <color rgb="FFA9B7C6"/>
        <rFont val="宋体"/>
        <charset val="134"/>
        <scheme val="minor"/>
      </rPr>
      <t>娈</t>
    </r>
  </si>
  <si>
    <r>
      <rPr>
        <sz val="9.8"/>
        <color rgb="FFA9B7C6"/>
        <rFont val="宋体"/>
        <charset val="134"/>
        <scheme val="minor"/>
      </rPr>
      <t>\x89\xDB</t>
    </r>
  </si>
  <si>
    <r>
      <rPr>
        <sz val="9.8"/>
        <color rgb="FFA9B7C6"/>
        <rFont val="宋体"/>
        <charset val="134"/>
        <scheme val="minor"/>
      </rPr>
      <t>将</t>
    </r>
  </si>
  <si>
    <r>
      <rPr>
        <sz val="9.8"/>
        <color rgb="FFA9B7C6"/>
        <rFont val="宋体"/>
        <charset val="134"/>
        <scheme val="minor"/>
      </rPr>
      <t>\x89\xDC</t>
    </r>
  </si>
  <si>
    <r>
      <rPr>
        <sz val="9.8"/>
        <color rgb="FFA9B7C6"/>
        <rFont val="宋体"/>
        <charset val="134"/>
        <scheme val="minor"/>
      </rPr>
      <t>奖</t>
    </r>
  </si>
  <si>
    <r>
      <rPr>
        <sz val="9.8"/>
        <color rgb="FFA9B7C6"/>
        <rFont val="宋体"/>
        <charset val="134"/>
        <scheme val="minor"/>
      </rPr>
      <t>\x89\xDD</t>
    </r>
  </si>
  <si>
    <r>
      <rPr>
        <sz val="9.8"/>
        <color rgb="FFA9B7C6"/>
        <rFont val="宋体"/>
        <charset val="134"/>
        <scheme val="minor"/>
      </rPr>
      <t>哀</t>
    </r>
  </si>
  <si>
    <r>
      <rPr>
        <sz val="9.8"/>
        <color rgb="FFA9B7C6"/>
        <rFont val="宋体"/>
        <charset val="134"/>
        <scheme val="minor"/>
      </rPr>
      <t>\x89\xDE</t>
    </r>
  </si>
  <si>
    <r>
      <rPr>
        <sz val="9.8"/>
        <color rgb="FFA9B7C6"/>
        <rFont val="宋体"/>
        <charset val="134"/>
        <scheme val="minor"/>
      </rPr>
      <t>亭</t>
    </r>
  </si>
  <si>
    <r>
      <rPr>
        <sz val="9.8"/>
        <color rgb="FFA9B7C6"/>
        <rFont val="宋体"/>
        <charset val="134"/>
        <scheme val="minor"/>
      </rPr>
      <t>\x89\xDF</t>
    </r>
  </si>
  <si>
    <r>
      <rPr>
        <sz val="9.8"/>
        <color rgb="FFA9B7C6"/>
        <rFont val="宋体"/>
        <charset val="134"/>
        <scheme val="minor"/>
      </rPr>
      <t>亮</t>
    </r>
  </si>
  <si>
    <r>
      <rPr>
        <sz val="9.8"/>
        <color rgb="FFA9B7C6"/>
        <rFont val="宋体"/>
        <charset val="134"/>
        <scheme val="minor"/>
      </rPr>
      <t>\x89\xE0</t>
    </r>
  </si>
  <si>
    <r>
      <rPr>
        <sz val="9.8"/>
        <color rgb="FFA9B7C6"/>
        <rFont val="宋体"/>
        <charset val="134"/>
        <scheme val="minor"/>
      </rPr>
      <t>庤</t>
    </r>
  </si>
  <si>
    <r>
      <rPr>
        <sz val="9.8"/>
        <color rgb="FFA9B7C6"/>
        <rFont val="宋体"/>
        <charset val="134"/>
        <scheme val="minor"/>
      </rPr>
      <t>\x89\xE1</t>
    </r>
  </si>
  <si>
    <r>
      <rPr>
        <sz val="9.8"/>
        <color rgb="FFA9B7C6"/>
        <rFont val="宋体"/>
        <charset val="134"/>
        <scheme val="minor"/>
      </rPr>
      <t>度</t>
    </r>
  </si>
  <si>
    <r>
      <rPr>
        <sz val="9.8"/>
        <color rgb="FFA9B7C6"/>
        <rFont val="宋体"/>
        <charset val="134"/>
        <scheme val="minor"/>
      </rPr>
      <t>\x89\xE2</t>
    </r>
  </si>
  <si>
    <r>
      <rPr>
        <sz val="9.8"/>
        <color rgb="FFA9B7C6"/>
        <rFont val="宋体"/>
        <charset val="134"/>
        <scheme val="minor"/>
      </rPr>
      <t>弈</t>
    </r>
  </si>
  <si>
    <r>
      <rPr>
        <sz val="9.8"/>
        <color rgb="FFA9B7C6"/>
        <rFont val="宋体"/>
        <charset val="134"/>
        <scheme val="minor"/>
      </rPr>
      <t>\x89\xE3</t>
    </r>
  </si>
  <si>
    <r>
      <rPr>
        <sz val="9.8"/>
        <color rgb="FFA9B7C6"/>
        <rFont val="宋体"/>
        <charset val="134"/>
        <scheme val="minor"/>
      </rPr>
      <t>奕</t>
    </r>
  </si>
  <si>
    <r>
      <rPr>
        <sz val="9.8"/>
        <color rgb="FFA9B7C6"/>
        <rFont val="宋体"/>
        <charset val="134"/>
        <scheme val="minor"/>
      </rPr>
      <t>\x89\xE4</t>
    </r>
  </si>
  <si>
    <r>
      <rPr>
        <sz val="9.8"/>
        <color rgb="FFA9B7C6"/>
        <rFont val="宋体"/>
        <charset val="134"/>
        <scheme val="minor"/>
      </rPr>
      <t>迹</t>
    </r>
  </si>
  <si>
    <r>
      <rPr>
        <sz val="9.8"/>
        <color rgb="FFA9B7C6"/>
        <rFont val="宋体"/>
        <charset val="134"/>
        <scheme val="minor"/>
      </rPr>
      <t>\x89\xE5</t>
    </r>
  </si>
  <si>
    <r>
      <rPr>
        <sz val="9.8"/>
        <color rgb="FFA9B7C6"/>
        <rFont val="宋体"/>
        <charset val="134"/>
        <scheme val="minor"/>
      </rPr>
      <t>庭</t>
    </r>
  </si>
  <si>
    <r>
      <rPr>
        <sz val="9.8"/>
        <color rgb="FFA9B7C6"/>
        <rFont val="宋体"/>
        <charset val="134"/>
        <scheme val="minor"/>
      </rPr>
      <t>\x89\xE6</t>
    </r>
  </si>
  <si>
    <r>
      <rPr>
        <sz val="9.8"/>
        <color rgb="FFA9B7C6"/>
        <rFont val="宋体"/>
        <charset val="134"/>
        <scheme val="minor"/>
      </rPr>
      <t>庥</t>
    </r>
  </si>
  <si>
    <r>
      <rPr>
        <sz val="9.8"/>
        <color rgb="FFA9B7C6"/>
        <rFont val="宋体"/>
        <charset val="134"/>
        <scheme val="minor"/>
      </rPr>
      <t>\x89\xE7</t>
    </r>
  </si>
  <si>
    <r>
      <rPr>
        <sz val="9.8"/>
        <color rgb="FFA9B7C6"/>
        <rFont val="宋体"/>
        <charset val="134"/>
        <scheme val="minor"/>
      </rPr>
      <t>疬</t>
    </r>
  </si>
  <si>
    <r>
      <rPr>
        <sz val="9.8"/>
        <color rgb="FFA9B7C6"/>
        <rFont val="宋体"/>
        <charset val="134"/>
        <scheme val="minor"/>
      </rPr>
      <t>\x89\xE8</t>
    </r>
  </si>
  <si>
    <r>
      <rPr>
        <sz val="9.8"/>
        <color rgb="FFA9B7C6"/>
        <rFont val="宋体"/>
        <charset val="134"/>
        <scheme val="minor"/>
      </rPr>
      <t>疣</t>
    </r>
  </si>
  <si>
    <r>
      <rPr>
        <sz val="9.8"/>
        <color rgb="FFA9B7C6"/>
        <rFont val="宋体"/>
        <charset val="134"/>
        <scheme val="minor"/>
      </rPr>
      <t>\x89\xE9</t>
    </r>
  </si>
  <si>
    <r>
      <rPr>
        <sz val="9.8"/>
        <color rgb="FFA9B7C6"/>
        <rFont val="宋体"/>
        <charset val="134"/>
        <scheme val="minor"/>
      </rPr>
      <t>疥</t>
    </r>
  </si>
  <si>
    <r>
      <rPr>
        <sz val="9.8"/>
        <color rgb="FFA9B7C6"/>
        <rFont val="宋体"/>
        <charset val="134"/>
        <scheme val="minor"/>
      </rPr>
      <t>\x89\xEA</t>
    </r>
  </si>
  <si>
    <r>
      <rPr>
        <sz val="9.8"/>
        <color rgb="FFA9B7C6"/>
        <rFont val="宋体"/>
        <charset val="134"/>
        <scheme val="minor"/>
      </rPr>
      <t>疭</t>
    </r>
  </si>
  <si>
    <r>
      <rPr>
        <sz val="9.8"/>
        <color rgb="FFA9B7C6"/>
        <rFont val="宋体"/>
        <charset val="134"/>
        <scheme val="minor"/>
      </rPr>
      <t>\x89\xEB</t>
    </r>
  </si>
  <si>
    <r>
      <rPr>
        <sz val="9.8"/>
        <color rgb="FFA9B7C6"/>
        <rFont val="宋体"/>
        <charset val="134"/>
        <scheme val="minor"/>
      </rPr>
      <t>疮</t>
    </r>
  </si>
  <si>
    <r>
      <rPr>
        <sz val="9.8"/>
        <color rgb="FFA9B7C6"/>
        <rFont val="宋体"/>
        <charset val="134"/>
        <scheme val="minor"/>
      </rPr>
      <t>\x89\xEC</t>
    </r>
  </si>
  <si>
    <r>
      <rPr>
        <sz val="9.8"/>
        <color rgb="FFA9B7C6"/>
        <rFont val="宋体"/>
        <charset val="134"/>
        <scheme val="minor"/>
      </rPr>
      <t>疯</t>
    </r>
  </si>
  <si>
    <r>
      <rPr>
        <sz val="9.8"/>
        <color rgb="FFA9B7C6"/>
        <rFont val="宋体"/>
        <charset val="134"/>
        <scheme val="minor"/>
      </rPr>
      <t>\x89\xED</t>
    </r>
  </si>
  <si>
    <r>
      <rPr>
        <sz val="9.8"/>
        <color rgb="FFA9B7C6"/>
        <rFont val="宋体"/>
        <charset val="134"/>
        <scheme val="minor"/>
      </rPr>
      <t>疫</t>
    </r>
  </si>
  <si>
    <r>
      <rPr>
        <sz val="9.8"/>
        <color rgb="FFA9B7C6"/>
        <rFont val="宋体"/>
        <charset val="134"/>
        <scheme val="minor"/>
      </rPr>
      <t>\x89\xEE</t>
    </r>
  </si>
  <si>
    <r>
      <rPr>
        <sz val="9.8"/>
        <color rgb="FFA9B7C6"/>
        <rFont val="宋体"/>
        <charset val="134"/>
        <scheme val="minor"/>
      </rPr>
      <t>疢</t>
    </r>
  </si>
  <si>
    <r>
      <rPr>
        <sz val="9.8"/>
        <color rgb="FFA9B7C6"/>
        <rFont val="宋体"/>
        <charset val="134"/>
        <scheme val="minor"/>
      </rPr>
      <t>\x89\xEF</t>
    </r>
  </si>
  <si>
    <r>
      <rPr>
        <sz val="9.8"/>
        <color rgb="FFA9B7C6"/>
        <rFont val="宋体"/>
        <charset val="134"/>
        <scheme val="minor"/>
      </rPr>
      <t>疤</t>
    </r>
  </si>
  <si>
    <r>
      <rPr>
        <sz val="9.8"/>
        <color rgb="FFA9B7C6"/>
        <rFont val="宋体"/>
        <charset val="134"/>
        <scheme val="minor"/>
      </rPr>
      <t>\x89\xF0</t>
    </r>
  </si>
  <si>
    <r>
      <rPr>
        <sz val="9.8"/>
        <color rgb="FFA9B7C6"/>
        <rFont val="宋体"/>
        <charset val="134"/>
        <scheme val="minor"/>
      </rPr>
      <t>庠</t>
    </r>
  </si>
  <si>
    <r>
      <rPr>
        <sz val="9.8"/>
        <color rgb="FFA9B7C6"/>
        <rFont val="宋体"/>
        <charset val="134"/>
        <scheme val="minor"/>
      </rPr>
      <t>\x89\xF1</t>
    </r>
  </si>
  <si>
    <r>
      <rPr>
        <sz val="9.8"/>
        <color rgb="FFA9B7C6"/>
        <rFont val="宋体"/>
        <charset val="134"/>
        <scheme val="minor"/>
      </rPr>
      <t>咨</t>
    </r>
  </si>
  <si>
    <r>
      <rPr>
        <sz val="9.8"/>
        <color rgb="FFA9B7C6"/>
        <rFont val="宋体"/>
        <charset val="134"/>
        <scheme val="minor"/>
      </rPr>
      <t>\x89\xF2</t>
    </r>
  </si>
  <si>
    <r>
      <rPr>
        <sz val="9.8"/>
        <color rgb="FFA9B7C6"/>
        <rFont val="宋体"/>
        <charset val="134"/>
        <scheme val="minor"/>
      </rPr>
      <t>姿</t>
    </r>
  </si>
  <si>
    <r>
      <rPr>
        <sz val="9.8"/>
        <color rgb="FFA9B7C6"/>
        <rFont val="宋体"/>
        <charset val="134"/>
        <scheme val="minor"/>
      </rPr>
      <t>\x89\xF3</t>
    </r>
  </si>
  <si>
    <r>
      <rPr>
        <sz val="9.8"/>
        <color rgb="FFA9B7C6"/>
        <rFont val="宋体"/>
        <charset val="134"/>
        <scheme val="minor"/>
      </rPr>
      <t>亲</t>
    </r>
  </si>
  <si>
    <r>
      <rPr>
        <sz val="9.8"/>
        <color rgb="FFA9B7C6"/>
        <rFont val="宋体"/>
        <charset val="134"/>
        <scheme val="minor"/>
      </rPr>
      <t>\x89\xF4</t>
    </r>
  </si>
  <si>
    <r>
      <rPr>
        <sz val="9.8"/>
        <color rgb="FFA9B7C6"/>
        <rFont val="宋体"/>
        <charset val="134"/>
        <scheme val="minor"/>
      </rPr>
      <t>竑</t>
    </r>
  </si>
  <si>
    <r>
      <rPr>
        <sz val="9.8"/>
        <color rgb="FFA9B7C6"/>
        <rFont val="宋体"/>
        <charset val="134"/>
        <scheme val="minor"/>
      </rPr>
      <t>\x89\xF5</t>
    </r>
  </si>
  <si>
    <r>
      <rPr>
        <sz val="9.8"/>
        <color rgb="FFA9B7C6"/>
        <rFont val="宋体"/>
        <charset val="134"/>
        <scheme val="minor"/>
      </rPr>
      <t>音</t>
    </r>
  </si>
  <si>
    <r>
      <rPr>
        <sz val="9.8"/>
        <color rgb="FFA9B7C6"/>
        <rFont val="宋体"/>
        <charset val="134"/>
        <scheme val="minor"/>
      </rPr>
      <t>\x89\xF6</t>
    </r>
  </si>
  <si>
    <r>
      <rPr>
        <sz val="9.8"/>
        <color rgb="FFA9B7C6"/>
        <rFont val="宋体"/>
        <charset val="134"/>
        <scheme val="minor"/>
      </rPr>
      <t>彦</t>
    </r>
  </si>
  <si>
    <r>
      <rPr>
        <sz val="9.8"/>
        <color rgb="FFA9B7C6"/>
        <rFont val="宋体"/>
        <charset val="134"/>
        <scheme val="minor"/>
      </rPr>
      <t>\x89\xF7</t>
    </r>
  </si>
  <si>
    <r>
      <rPr>
        <sz val="9.8"/>
        <color rgb="FFA9B7C6"/>
        <rFont val="宋体"/>
        <charset val="134"/>
        <scheme val="minor"/>
      </rPr>
      <t>飒</t>
    </r>
  </si>
  <si>
    <r>
      <rPr>
        <sz val="9.8"/>
        <color rgb="FFA9B7C6"/>
        <rFont val="宋体"/>
        <charset val="134"/>
        <scheme val="minor"/>
      </rPr>
      <t>\x89\xF8</t>
    </r>
  </si>
  <si>
    <r>
      <rPr>
        <sz val="9.8"/>
        <color rgb="FFA9B7C6"/>
        <rFont val="宋体"/>
        <charset val="134"/>
        <scheme val="minor"/>
      </rPr>
      <t>帝</t>
    </r>
  </si>
  <si>
    <r>
      <rPr>
        <sz val="9.8"/>
        <color rgb="FFA9B7C6"/>
        <rFont val="宋体"/>
        <charset val="134"/>
        <scheme val="minor"/>
      </rPr>
      <t>\x89\xF9</t>
    </r>
  </si>
  <si>
    <r>
      <rPr>
        <sz val="9.8"/>
        <color rgb="FFA9B7C6"/>
        <rFont val="宋体"/>
        <charset val="134"/>
        <scheme val="minor"/>
      </rPr>
      <t>施</t>
    </r>
  </si>
  <si>
    <r>
      <rPr>
        <sz val="9.8"/>
        <color rgb="FFA9B7C6"/>
        <rFont val="宋体"/>
        <charset val="134"/>
        <scheme val="minor"/>
      </rPr>
      <t>\x89\xFA</t>
    </r>
  </si>
  <si>
    <r>
      <rPr>
        <sz val="9.8"/>
        <color rgb="FFA9B7C6"/>
        <rFont val="宋体"/>
        <charset val="134"/>
        <scheme val="minor"/>
      </rPr>
      <t>闺</t>
    </r>
  </si>
  <si>
    <r>
      <rPr>
        <sz val="9.8"/>
        <color rgb="FFA9B7C6"/>
        <rFont val="宋体"/>
        <charset val="134"/>
        <scheme val="minor"/>
      </rPr>
      <t>\x89\xFB</t>
    </r>
  </si>
  <si>
    <r>
      <rPr>
        <sz val="9.8"/>
        <color rgb="FFA9B7C6"/>
        <rFont val="宋体"/>
        <charset val="134"/>
        <scheme val="minor"/>
      </rPr>
      <t>闻</t>
    </r>
  </si>
  <si>
    <r>
      <rPr>
        <sz val="9.8"/>
        <color rgb="FFA9B7C6"/>
        <rFont val="宋体"/>
        <charset val="134"/>
        <scheme val="minor"/>
      </rPr>
      <t>\x89\xFC</t>
    </r>
  </si>
  <si>
    <r>
      <rPr>
        <sz val="9.8"/>
        <color rgb="FFA9B7C6"/>
        <rFont val="宋体"/>
        <charset val="134"/>
        <scheme val="minor"/>
      </rPr>
      <t>闼</t>
    </r>
  </si>
  <si>
    <r>
      <rPr>
        <sz val="9.8"/>
        <color rgb="FFA9B7C6"/>
        <rFont val="宋体"/>
        <charset val="134"/>
        <scheme val="minor"/>
      </rPr>
      <t>\x89\xFD</t>
    </r>
  </si>
  <si>
    <r>
      <rPr>
        <sz val="9.8"/>
        <color rgb="FFA9B7C6"/>
        <rFont val="宋体"/>
        <charset val="134"/>
        <scheme val="minor"/>
      </rPr>
      <t>闽</t>
    </r>
  </si>
  <si>
    <r>
      <rPr>
        <sz val="9.8"/>
        <color rgb="FFA9B7C6"/>
        <rFont val="宋体"/>
        <charset val="134"/>
        <scheme val="minor"/>
      </rPr>
      <t>\x89\xFE</t>
    </r>
  </si>
  <si>
    <r>
      <rPr>
        <sz val="9.8"/>
        <color rgb="FFA9B7C6"/>
        <rFont val="宋体"/>
        <charset val="134"/>
        <scheme val="minor"/>
      </rPr>
      <t>闾</t>
    </r>
  </si>
  <si>
    <r>
      <rPr>
        <sz val="9.8"/>
        <color rgb="FFA9B7C6"/>
        <rFont val="宋体"/>
        <charset val="134"/>
        <scheme val="minor"/>
      </rPr>
      <t>\x89\xFF</t>
    </r>
  </si>
  <si>
    <r>
      <rPr>
        <sz val="9.8"/>
        <color rgb="FFA9B7C6"/>
        <rFont val="宋体"/>
        <charset val="134"/>
        <scheme val="minor"/>
      </rPr>
      <t>闿</t>
    </r>
  </si>
  <si>
    <r>
      <rPr>
        <sz val="9.8"/>
        <color rgb="FFA9B7C6"/>
        <rFont val="宋体"/>
        <charset val="134"/>
        <scheme val="minor"/>
      </rPr>
      <t>\x8A\x00</t>
    </r>
  </si>
  <si>
    <r>
      <rPr>
        <sz val="9.8"/>
        <color rgb="FFA9B7C6"/>
        <rFont val="宋体"/>
        <charset val="134"/>
        <scheme val="minor"/>
      </rPr>
      <t>阀</t>
    </r>
  </si>
  <si>
    <r>
      <rPr>
        <sz val="9.8"/>
        <color rgb="FFA9B7C6"/>
        <rFont val="宋体"/>
        <charset val="134"/>
        <scheme val="minor"/>
      </rPr>
      <t>\x8A\x01</t>
    </r>
  </si>
  <si>
    <r>
      <rPr>
        <sz val="9.8"/>
        <color rgb="FFA9B7C6"/>
        <rFont val="宋体"/>
        <charset val="134"/>
        <scheme val="minor"/>
      </rPr>
      <t>阁</t>
    </r>
  </si>
  <si>
    <r>
      <rPr>
        <sz val="9.8"/>
        <color rgb="FFA9B7C6"/>
        <rFont val="宋体"/>
        <charset val="134"/>
        <scheme val="minor"/>
      </rPr>
      <t>\x8A\x02</t>
    </r>
  </si>
  <si>
    <r>
      <rPr>
        <sz val="9.8"/>
        <color rgb="FFA9B7C6"/>
        <rFont val="宋体"/>
        <charset val="134"/>
        <scheme val="minor"/>
      </rPr>
      <t>阂</t>
    </r>
  </si>
  <si>
    <r>
      <rPr>
        <sz val="9.8"/>
        <color rgb="FFA9B7C6"/>
        <rFont val="宋体"/>
        <charset val="134"/>
        <scheme val="minor"/>
      </rPr>
      <t>\x8A\x03</t>
    </r>
  </si>
  <si>
    <r>
      <rPr>
        <sz val="9.8"/>
        <color rgb="FFA9B7C6"/>
        <rFont val="宋体"/>
        <charset val="134"/>
        <scheme val="minor"/>
      </rPr>
      <t>差</t>
    </r>
  </si>
  <si>
    <r>
      <rPr>
        <sz val="9.8"/>
        <color rgb="FFA9B7C6"/>
        <rFont val="宋体"/>
        <charset val="134"/>
        <scheme val="minor"/>
      </rPr>
      <t>\x8A\x04</t>
    </r>
  </si>
  <si>
    <r>
      <rPr>
        <sz val="9.8"/>
        <color rgb="FFA9B7C6"/>
        <rFont val="宋体"/>
        <charset val="134"/>
        <scheme val="minor"/>
      </rPr>
      <t>养</t>
    </r>
  </si>
  <si>
    <r>
      <rPr>
        <sz val="9.8"/>
        <color rgb="FFA9B7C6"/>
        <rFont val="宋体"/>
        <charset val="134"/>
        <scheme val="minor"/>
      </rPr>
      <t>\x8A\x05</t>
    </r>
  </si>
  <si>
    <r>
      <rPr>
        <sz val="9.8"/>
        <color rgb="FFA9B7C6"/>
        <rFont val="宋体"/>
        <charset val="134"/>
        <scheme val="minor"/>
      </rPr>
      <t>美</t>
    </r>
  </si>
  <si>
    <r>
      <rPr>
        <sz val="9.8"/>
        <color rgb="FFA9B7C6"/>
        <rFont val="宋体"/>
        <charset val="134"/>
        <scheme val="minor"/>
      </rPr>
      <t>\x8A\x06</t>
    </r>
  </si>
  <si>
    <r>
      <rPr>
        <sz val="9.8"/>
        <color rgb="FFA9B7C6"/>
        <rFont val="宋体"/>
        <charset val="134"/>
        <scheme val="minor"/>
      </rPr>
      <t>羑</t>
    </r>
  </si>
  <si>
    <r>
      <rPr>
        <sz val="9.8"/>
        <color rgb="FFA9B7C6"/>
        <rFont val="宋体"/>
        <charset val="134"/>
        <scheme val="minor"/>
      </rPr>
      <t>\x8A\x07</t>
    </r>
  </si>
  <si>
    <r>
      <rPr>
        <sz val="9.8"/>
        <color rgb="FFA9B7C6"/>
        <rFont val="宋体"/>
        <charset val="134"/>
        <scheme val="minor"/>
      </rPr>
      <t>姜</t>
    </r>
  </si>
  <si>
    <r>
      <rPr>
        <sz val="9.8"/>
        <color rgb="FFA9B7C6"/>
        <rFont val="宋体"/>
        <charset val="134"/>
        <scheme val="minor"/>
      </rPr>
      <t>\x8A\x08</t>
    </r>
  </si>
  <si>
    <r>
      <rPr>
        <sz val="9.8"/>
        <color rgb="FFA9B7C6"/>
        <rFont val="宋体"/>
        <charset val="134"/>
        <scheme val="minor"/>
      </rPr>
      <t>迸</t>
    </r>
  </si>
  <si>
    <r>
      <rPr>
        <sz val="9.8"/>
        <color rgb="FFA9B7C6"/>
        <rFont val="宋体"/>
        <charset val="134"/>
        <scheme val="minor"/>
      </rPr>
      <t>\x8A\x09</t>
    </r>
  </si>
  <si>
    <r>
      <rPr>
        <sz val="9.8"/>
        <color rgb="FFA9B7C6"/>
        <rFont val="宋体"/>
        <charset val="134"/>
        <scheme val="minor"/>
      </rPr>
      <t>叛</t>
    </r>
  </si>
  <si>
    <r>
      <rPr>
        <sz val="9.8"/>
        <color rgb="FFA9B7C6"/>
        <rFont val="宋体"/>
        <charset val="134"/>
        <scheme val="minor"/>
      </rPr>
      <t>\x8A\x0A</t>
    </r>
  </si>
  <si>
    <r>
      <rPr>
        <sz val="9.8"/>
        <color rgb="FFA9B7C6"/>
        <rFont val="宋体"/>
        <charset val="134"/>
        <scheme val="minor"/>
      </rPr>
      <t>送</t>
    </r>
  </si>
  <si>
    <r>
      <rPr>
        <sz val="9.8"/>
        <color rgb="FFA9B7C6"/>
        <rFont val="宋体"/>
        <charset val="134"/>
        <scheme val="minor"/>
      </rPr>
      <t>\x8A\x0B</t>
    </r>
  </si>
  <si>
    <r>
      <rPr>
        <sz val="9.8"/>
        <color rgb="FFA9B7C6"/>
        <rFont val="宋体"/>
        <charset val="134"/>
        <scheme val="minor"/>
      </rPr>
      <t>类</t>
    </r>
  </si>
  <si>
    <r>
      <rPr>
        <sz val="9.8"/>
        <color rgb="FFA9B7C6"/>
        <rFont val="宋体"/>
        <charset val="134"/>
        <scheme val="minor"/>
      </rPr>
      <t>\x8A\x0C</t>
    </r>
  </si>
  <si>
    <r>
      <rPr>
        <sz val="9.8"/>
        <color rgb="FFA9B7C6"/>
        <rFont val="宋体"/>
        <charset val="134"/>
        <scheme val="minor"/>
      </rPr>
      <t>籼</t>
    </r>
  </si>
  <si>
    <r>
      <rPr>
        <sz val="9.8"/>
        <color rgb="FFA9B7C6"/>
        <rFont val="宋体"/>
        <charset val="134"/>
        <scheme val="minor"/>
      </rPr>
      <t>\x8A\x0D</t>
    </r>
  </si>
  <si>
    <r>
      <rPr>
        <sz val="9.8"/>
        <color rgb="FFA9B7C6"/>
        <rFont val="宋体"/>
        <charset val="134"/>
        <scheme val="minor"/>
      </rPr>
      <t>迷</t>
    </r>
  </si>
  <si>
    <r>
      <rPr>
        <sz val="9.8"/>
        <color rgb="FFA9B7C6"/>
        <rFont val="宋体"/>
        <charset val="134"/>
        <scheme val="minor"/>
      </rPr>
      <t>\x8A\x0E</t>
    </r>
  </si>
  <si>
    <r>
      <rPr>
        <sz val="9.8"/>
        <color rgb="FFA9B7C6"/>
        <rFont val="宋体"/>
        <charset val="134"/>
        <scheme val="minor"/>
      </rPr>
      <t>籽</t>
    </r>
  </si>
  <si>
    <r>
      <rPr>
        <sz val="9.8"/>
        <color rgb="FFA9B7C6"/>
        <rFont val="宋体"/>
        <charset val="134"/>
        <scheme val="minor"/>
      </rPr>
      <t>\x8A\x0F</t>
    </r>
  </si>
  <si>
    <r>
      <rPr>
        <sz val="9.8"/>
        <color rgb="FFA9B7C6"/>
        <rFont val="宋体"/>
        <charset val="134"/>
        <scheme val="minor"/>
      </rPr>
      <t>娄</t>
    </r>
  </si>
  <si>
    <r>
      <rPr>
        <sz val="9.8"/>
        <color rgb="FFA9B7C6"/>
        <rFont val="宋体"/>
        <charset val="134"/>
        <scheme val="minor"/>
      </rPr>
      <t>\x8A\x10</t>
    </r>
  </si>
  <si>
    <r>
      <rPr>
        <sz val="9.8"/>
        <color rgb="FFA9B7C6"/>
        <rFont val="宋体"/>
        <charset val="134"/>
        <scheme val="minor"/>
      </rPr>
      <t>前</t>
    </r>
  </si>
  <si>
    <r>
      <rPr>
        <sz val="9.8"/>
        <color rgb="FFA9B7C6"/>
        <rFont val="宋体"/>
        <charset val="134"/>
        <scheme val="minor"/>
      </rPr>
      <t>\x8A\x11</t>
    </r>
  </si>
  <si>
    <r>
      <rPr>
        <sz val="9.8"/>
        <color rgb="FFA9B7C6"/>
        <rFont val="宋体"/>
        <charset val="134"/>
        <scheme val="minor"/>
      </rPr>
      <t>酋</t>
    </r>
  </si>
  <si>
    <r>
      <rPr>
        <sz val="9.8"/>
        <color rgb="FFA9B7C6"/>
        <rFont val="宋体"/>
        <charset val="134"/>
        <scheme val="minor"/>
      </rPr>
      <t>\x8A\x12</t>
    </r>
  </si>
  <si>
    <r>
      <rPr>
        <sz val="9.8"/>
        <color rgb="FFA9B7C6"/>
        <rFont val="宋体"/>
        <charset val="134"/>
        <scheme val="minor"/>
      </rPr>
      <t>首</t>
    </r>
  </si>
  <si>
    <r>
      <rPr>
        <sz val="9.8"/>
        <color rgb="FFA9B7C6"/>
        <rFont val="宋体"/>
        <charset val="134"/>
        <scheme val="minor"/>
      </rPr>
      <t>\x8A\x13</t>
    </r>
  </si>
  <si>
    <r>
      <rPr>
        <sz val="9.8"/>
        <color rgb="FFA9B7C6"/>
        <rFont val="宋体"/>
        <charset val="134"/>
        <scheme val="minor"/>
      </rPr>
      <t>逆</t>
    </r>
  </si>
  <si>
    <r>
      <rPr>
        <sz val="9.8"/>
        <color rgb="FFA9B7C6"/>
        <rFont val="宋体"/>
        <charset val="134"/>
        <scheme val="minor"/>
      </rPr>
      <t>\x8A\x14</t>
    </r>
  </si>
  <si>
    <r>
      <rPr>
        <sz val="9.8"/>
        <color rgb="FFA9B7C6"/>
        <rFont val="宋体"/>
        <charset val="134"/>
        <scheme val="minor"/>
      </rPr>
      <t>兹</t>
    </r>
  </si>
  <si>
    <r>
      <rPr>
        <sz val="9.8"/>
        <color rgb="FFA9B7C6"/>
        <rFont val="宋体"/>
        <charset val="134"/>
        <scheme val="minor"/>
      </rPr>
      <t>\x8A\x15</t>
    </r>
  </si>
  <si>
    <r>
      <rPr>
        <sz val="9.8"/>
        <color rgb="FFA9B7C6"/>
        <rFont val="宋体"/>
        <charset val="134"/>
        <scheme val="minor"/>
      </rPr>
      <t>总</t>
    </r>
  </si>
  <si>
    <r>
      <rPr>
        <sz val="9.8"/>
        <color rgb="FFA9B7C6"/>
        <rFont val="宋体"/>
        <charset val="134"/>
        <scheme val="minor"/>
      </rPr>
      <t>\x8A\x16</t>
    </r>
  </si>
  <si>
    <r>
      <rPr>
        <sz val="9.8"/>
        <color rgb="FFA9B7C6"/>
        <rFont val="宋体"/>
        <charset val="134"/>
        <scheme val="minor"/>
      </rPr>
      <t>炳</t>
    </r>
  </si>
  <si>
    <r>
      <rPr>
        <sz val="9.8"/>
        <color rgb="FFA9B7C6"/>
        <rFont val="宋体"/>
        <charset val="134"/>
        <scheme val="minor"/>
      </rPr>
      <t>\x8A\x17</t>
    </r>
  </si>
  <si>
    <r>
      <rPr>
        <sz val="9.8"/>
        <color rgb="FFA9B7C6"/>
        <rFont val="宋体"/>
        <charset val="134"/>
        <scheme val="minor"/>
      </rPr>
      <t>炻</t>
    </r>
  </si>
  <si>
    <r>
      <rPr>
        <sz val="9.8"/>
        <color rgb="FFA9B7C6"/>
        <rFont val="宋体"/>
        <charset val="134"/>
        <scheme val="minor"/>
      </rPr>
      <t>\x8A\x18</t>
    </r>
  </si>
  <si>
    <r>
      <rPr>
        <sz val="9.8"/>
        <color rgb="FFA9B7C6"/>
        <rFont val="宋体"/>
        <charset val="134"/>
        <scheme val="minor"/>
      </rPr>
      <t>炼</t>
    </r>
  </si>
  <si>
    <r>
      <rPr>
        <sz val="9.8"/>
        <color rgb="FFA9B7C6"/>
        <rFont val="宋体"/>
        <charset val="134"/>
        <scheme val="minor"/>
      </rPr>
      <t>\x8A\x19</t>
    </r>
  </si>
  <si>
    <r>
      <rPr>
        <sz val="9.8"/>
        <color rgb="FFA9B7C6"/>
        <rFont val="宋体"/>
        <charset val="134"/>
        <scheme val="minor"/>
      </rPr>
      <t>炟</t>
    </r>
  </si>
  <si>
    <r>
      <rPr>
        <sz val="9.8"/>
        <color rgb="FFA9B7C6"/>
        <rFont val="宋体"/>
        <charset val="134"/>
        <scheme val="minor"/>
      </rPr>
      <t>\x8A\x1A</t>
    </r>
  </si>
  <si>
    <r>
      <rPr>
        <sz val="9.8"/>
        <color rgb="FFA9B7C6"/>
        <rFont val="宋体"/>
        <charset val="134"/>
        <scheme val="minor"/>
      </rPr>
      <t>炽</t>
    </r>
  </si>
  <si>
    <r>
      <rPr>
        <sz val="9.8"/>
        <color rgb="FFA9B7C6"/>
        <rFont val="宋体"/>
        <charset val="134"/>
        <scheme val="minor"/>
      </rPr>
      <t>\x8A\x1B</t>
    </r>
  </si>
  <si>
    <r>
      <rPr>
        <sz val="9.8"/>
        <color rgb="FFA9B7C6"/>
        <rFont val="宋体"/>
        <charset val="134"/>
        <scheme val="minor"/>
      </rPr>
      <t>炯</t>
    </r>
  </si>
  <si>
    <r>
      <rPr>
        <sz val="9.8"/>
        <color rgb="FFA9B7C6"/>
        <rFont val="宋体"/>
        <charset val="134"/>
        <scheme val="minor"/>
      </rPr>
      <t>\x8A\x1C</t>
    </r>
  </si>
  <si>
    <r>
      <rPr>
        <sz val="9.8"/>
        <color rgb="FFA9B7C6"/>
        <rFont val="宋体"/>
        <charset val="134"/>
        <scheme val="minor"/>
      </rPr>
      <t>炸</t>
    </r>
  </si>
  <si>
    <r>
      <rPr>
        <sz val="9.8"/>
        <color rgb="FFA9B7C6"/>
        <rFont val="宋体"/>
        <charset val="134"/>
        <scheme val="minor"/>
      </rPr>
      <t>\x8A\x1D</t>
    </r>
  </si>
  <si>
    <r>
      <rPr>
        <sz val="9.8"/>
        <color rgb="FFA9B7C6"/>
        <rFont val="宋体"/>
        <charset val="134"/>
        <scheme val="minor"/>
      </rPr>
      <t>烀</t>
    </r>
  </si>
  <si>
    <r>
      <rPr>
        <sz val="9.8"/>
        <color rgb="FFA9B7C6"/>
        <rFont val="宋体"/>
        <charset val="134"/>
        <scheme val="minor"/>
      </rPr>
      <t>\x8A\x1E</t>
    </r>
  </si>
  <si>
    <r>
      <rPr>
        <sz val="9.8"/>
        <color rgb="FFA9B7C6"/>
        <rFont val="宋体"/>
        <charset val="134"/>
        <scheme val="minor"/>
      </rPr>
      <t>烁</t>
    </r>
  </si>
  <si>
    <r>
      <rPr>
        <sz val="9.8"/>
        <color rgb="FFA9B7C6"/>
        <rFont val="宋体"/>
        <charset val="134"/>
        <scheme val="minor"/>
      </rPr>
      <t>\x8A\x1F</t>
    </r>
  </si>
  <si>
    <r>
      <rPr>
        <sz val="9.8"/>
        <color rgb="FFA9B7C6"/>
        <rFont val="宋体"/>
        <charset val="134"/>
        <scheme val="minor"/>
      </rPr>
      <t>炮</t>
    </r>
  </si>
  <si>
    <r>
      <rPr>
        <sz val="9.8"/>
        <color rgb="FFA9B7C6"/>
        <rFont val="宋体"/>
        <charset val="134"/>
        <scheme val="minor"/>
      </rPr>
      <t>\x8A\x20</t>
    </r>
  </si>
  <si>
    <r>
      <rPr>
        <sz val="9.8"/>
        <color rgb="FFA9B7C6"/>
        <rFont val="宋体"/>
        <charset val="134"/>
        <scheme val="minor"/>
      </rPr>
      <t>炷</t>
    </r>
  </si>
  <si>
    <r>
      <rPr>
        <sz val="9.8"/>
        <color rgb="FFA9B7C6"/>
        <rFont val="宋体"/>
        <charset val="134"/>
        <scheme val="minor"/>
      </rPr>
      <t>\x8A\x21</t>
    </r>
  </si>
  <si>
    <r>
      <rPr>
        <sz val="9.8"/>
        <color rgb="FFA9B7C6"/>
        <rFont val="宋体"/>
        <charset val="134"/>
        <scheme val="minor"/>
      </rPr>
      <t>炫</t>
    </r>
  </si>
  <si>
    <r>
      <rPr>
        <sz val="9.8"/>
        <color rgb="FFA9B7C6"/>
        <rFont val="宋体"/>
        <charset val="134"/>
        <scheme val="minor"/>
      </rPr>
      <t>\x8A\x22</t>
    </r>
  </si>
  <si>
    <r>
      <rPr>
        <sz val="9.8"/>
        <color rgb="FFA9B7C6"/>
        <rFont val="宋体"/>
        <charset val="134"/>
        <scheme val="minor"/>
      </rPr>
      <t>烂</t>
    </r>
  </si>
  <si>
    <r>
      <rPr>
        <sz val="9.8"/>
        <color rgb="FFA9B7C6"/>
        <rFont val="宋体"/>
        <charset val="134"/>
        <scheme val="minor"/>
      </rPr>
      <t>\x8A\x23</t>
    </r>
  </si>
  <si>
    <r>
      <rPr>
        <sz val="9.8"/>
        <color rgb="FFA9B7C6"/>
        <rFont val="宋体"/>
        <charset val="134"/>
        <scheme val="minor"/>
      </rPr>
      <t>烃</t>
    </r>
  </si>
  <si>
    <r>
      <rPr>
        <sz val="9.8"/>
        <color rgb="FFA9B7C6"/>
        <rFont val="宋体"/>
        <charset val="134"/>
        <scheme val="minor"/>
      </rPr>
      <t>\x8A\x24</t>
    </r>
  </si>
  <si>
    <r>
      <rPr>
        <sz val="9.8"/>
        <color rgb="FFA9B7C6"/>
        <rFont val="宋体"/>
        <charset val="134"/>
        <scheme val="minor"/>
      </rPr>
      <t>剃</t>
    </r>
  </si>
  <si>
    <r>
      <rPr>
        <sz val="9.8"/>
        <color rgb="FFA9B7C6"/>
        <rFont val="宋体"/>
        <charset val="134"/>
        <scheme val="minor"/>
      </rPr>
      <t>\x8A\x25</t>
    </r>
  </si>
  <si>
    <r>
      <rPr>
        <sz val="9.8"/>
        <color rgb="FFA9B7C6"/>
        <rFont val="宋体"/>
        <charset val="134"/>
        <scheme val="minor"/>
      </rPr>
      <t>洼</t>
    </r>
  </si>
  <si>
    <r>
      <rPr>
        <sz val="9.8"/>
        <color rgb="FFA9B7C6"/>
        <rFont val="宋体"/>
        <charset val="134"/>
        <scheme val="minor"/>
      </rPr>
      <t>\x8A\x26</t>
    </r>
  </si>
  <si>
    <r>
      <rPr>
        <sz val="9.8"/>
        <color rgb="FFA9B7C6"/>
        <rFont val="宋体"/>
        <charset val="134"/>
        <scheme val="minor"/>
      </rPr>
      <t>洁</t>
    </r>
  </si>
  <si>
    <r>
      <rPr>
        <sz val="9.8"/>
        <color rgb="FFA9B7C6"/>
        <rFont val="宋体"/>
        <charset val="134"/>
        <scheme val="minor"/>
      </rPr>
      <t>\x8A\x27</t>
    </r>
  </si>
  <si>
    <r>
      <rPr>
        <sz val="9.8"/>
        <color rgb="FFA9B7C6"/>
        <rFont val="宋体"/>
        <charset val="134"/>
        <scheme val="minor"/>
      </rPr>
      <t>洱</t>
    </r>
  </si>
  <si>
    <r>
      <rPr>
        <sz val="9.8"/>
        <color rgb="FFA9B7C6"/>
        <rFont val="宋体"/>
        <charset val="134"/>
        <scheme val="minor"/>
      </rPr>
      <t>\x8A\x28</t>
    </r>
  </si>
  <si>
    <r>
      <rPr>
        <sz val="9.8"/>
        <color rgb="FFA9B7C6"/>
        <rFont val="宋体"/>
        <charset val="134"/>
        <scheme val="minor"/>
      </rPr>
      <t>洪</t>
    </r>
  </si>
  <si>
    <r>
      <rPr>
        <sz val="9.8"/>
        <color rgb="FFA9B7C6"/>
        <rFont val="宋体"/>
        <charset val="134"/>
        <scheme val="minor"/>
      </rPr>
      <t>\x8A\x29</t>
    </r>
  </si>
  <si>
    <r>
      <rPr>
        <sz val="9.8"/>
        <color rgb="FFA9B7C6"/>
        <rFont val="宋体"/>
        <charset val="134"/>
        <scheme val="minor"/>
      </rPr>
      <t>洹</t>
    </r>
  </si>
  <si>
    <r>
      <rPr>
        <sz val="9.8"/>
        <color rgb="FFA9B7C6"/>
        <rFont val="宋体"/>
        <charset val="134"/>
        <scheme val="minor"/>
      </rPr>
      <t>\x8A\x2A</t>
    </r>
  </si>
  <si>
    <r>
      <rPr>
        <sz val="9.8"/>
        <color rgb="FFA9B7C6"/>
        <rFont val="宋体"/>
        <charset val="134"/>
        <scheme val="minor"/>
      </rPr>
      <t>洒</t>
    </r>
  </si>
  <si>
    <r>
      <rPr>
        <sz val="9.8"/>
        <color rgb="FFA9B7C6"/>
        <rFont val="宋体"/>
        <charset val="134"/>
        <scheme val="minor"/>
      </rPr>
      <t>\x8A\x2B</t>
    </r>
  </si>
  <si>
    <r>
      <rPr>
        <sz val="9.8"/>
        <color rgb="FFA9B7C6"/>
        <rFont val="宋体"/>
        <charset val="134"/>
        <scheme val="minor"/>
      </rPr>
      <t>洧</t>
    </r>
  </si>
  <si>
    <r>
      <rPr>
        <sz val="9.8"/>
        <color rgb="FFA9B7C6"/>
        <rFont val="宋体"/>
        <charset val="134"/>
        <scheme val="minor"/>
      </rPr>
      <t>\x8A\x2C</t>
    </r>
  </si>
  <si>
    <r>
      <rPr>
        <sz val="9.8"/>
        <color rgb="FFA9B7C6"/>
        <rFont val="宋体"/>
        <charset val="134"/>
        <scheme val="minor"/>
      </rPr>
      <t>洌</t>
    </r>
  </si>
  <si>
    <r>
      <rPr>
        <sz val="9.8"/>
        <color rgb="FFA9B7C6"/>
        <rFont val="宋体"/>
        <charset val="134"/>
        <scheme val="minor"/>
      </rPr>
      <t>\x8A\x2D</t>
    </r>
  </si>
  <si>
    <r>
      <rPr>
        <sz val="9.8"/>
        <color rgb="FFA9B7C6"/>
        <rFont val="宋体"/>
        <charset val="134"/>
        <scheme val="minor"/>
      </rPr>
      <t>浃</t>
    </r>
  </si>
  <si>
    <r>
      <rPr>
        <sz val="9.8"/>
        <color rgb="FFA9B7C6"/>
        <rFont val="宋体"/>
        <charset val="134"/>
        <scheme val="minor"/>
      </rPr>
      <t>\x8A\x2E</t>
    </r>
  </si>
  <si>
    <r>
      <rPr>
        <sz val="9.8"/>
        <color rgb="FFA9B7C6"/>
        <rFont val="宋体"/>
        <charset val="134"/>
        <scheme val="minor"/>
      </rPr>
      <t>柒</t>
    </r>
  </si>
  <si>
    <r>
      <rPr>
        <sz val="9.8"/>
        <color rgb="FFA9B7C6"/>
        <rFont val="宋体"/>
        <charset val="134"/>
        <scheme val="minor"/>
      </rPr>
      <t>\x8A\x2F</t>
    </r>
  </si>
  <si>
    <r>
      <rPr>
        <sz val="9.8"/>
        <color rgb="FFA9B7C6"/>
        <rFont val="宋体"/>
        <charset val="134"/>
        <scheme val="minor"/>
      </rPr>
      <t>浇</t>
    </r>
  </si>
  <si>
    <r>
      <rPr>
        <sz val="9.8"/>
        <color rgb="FFA9B7C6"/>
        <rFont val="宋体"/>
        <charset val="134"/>
        <scheme val="minor"/>
      </rPr>
      <t>\x8A\x30</t>
    </r>
  </si>
  <si>
    <r>
      <rPr>
        <sz val="9.8"/>
        <color rgb="FFA9B7C6"/>
        <rFont val="宋体"/>
        <charset val="134"/>
        <scheme val="minor"/>
      </rPr>
      <t>泚</t>
    </r>
  </si>
  <si>
    <r>
      <rPr>
        <sz val="9.8"/>
        <color rgb="FFA9B7C6"/>
        <rFont val="宋体"/>
        <charset val="134"/>
        <scheme val="minor"/>
      </rPr>
      <t>\x8A\x31</t>
    </r>
  </si>
  <si>
    <r>
      <rPr>
        <sz val="9.8"/>
        <color rgb="FFA9B7C6"/>
        <rFont val="宋体"/>
        <charset val="134"/>
        <scheme val="minor"/>
      </rPr>
      <t>浈</t>
    </r>
  </si>
  <si>
    <r>
      <rPr>
        <sz val="9.8"/>
        <color rgb="FFA9B7C6"/>
        <rFont val="宋体"/>
        <charset val="134"/>
        <scheme val="minor"/>
      </rPr>
      <t>\x8A\x32</t>
    </r>
  </si>
  <si>
    <r>
      <rPr>
        <sz val="9.8"/>
        <color rgb="FFA9B7C6"/>
        <rFont val="宋体"/>
        <charset val="134"/>
        <scheme val="minor"/>
      </rPr>
      <t>浉</t>
    </r>
  </si>
  <si>
    <r>
      <rPr>
        <sz val="9.8"/>
        <color rgb="FFA9B7C6"/>
        <rFont val="宋体"/>
        <charset val="134"/>
        <scheme val="minor"/>
      </rPr>
      <t>\x8A\x33</t>
    </r>
  </si>
  <si>
    <r>
      <rPr>
        <sz val="9.8"/>
        <color rgb="FFA9B7C6"/>
        <rFont val="宋体"/>
        <charset val="134"/>
        <scheme val="minor"/>
      </rPr>
      <t>浊</t>
    </r>
  </si>
  <si>
    <r>
      <rPr>
        <sz val="9.8"/>
        <color rgb="FFA9B7C6"/>
        <rFont val="宋体"/>
        <charset val="134"/>
        <scheme val="minor"/>
      </rPr>
      <t>\x8A\x34</t>
    </r>
  </si>
  <si>
    <r>
      <rPr>
        <sz val="9.8"/>
        <color rgb="FFA9B7C6"/>
        <rFont val="宋体"/>
        <charset val="134"/>
        <scheme val="minor"/>
      </rPr>
      <t>洞</t>
    </r>
  </si>
  <si>
    <r>
      <rPr>
        <sz val="9.8"/>
        <color rgb="FFA9B7C6"/>
        <rFont val="宋体"/>
        <charset val="134"/>
        <scheme val="minor"/>
      </rPr>
      <t>\x8A\x35</t>
    </r>
  </si>
  <si>
    <r>
      <rPr>
        <sz val="9.8"/>
        <color rgb="FFA9B7C6"/>
        <rFont val="宋体"/>
        <charset val="134"/>
        <scheme val="minor"/>
      </rPr>
      <t>洇</t>
    </r>
  </si>
  <si>
    <r>
      <rPr>
        <sz val="9.8"/>
        <color rgb="FFA9B7C6"/>
        <rFont val="宋体"/>
        <charset val="134"/>
        <scheme val="minor"/>
      </rPr>
      <t>\x8A\x36</t>
    </r>
  </si>
  <si>
    <r>
      <rPr>
        <sz val="9.8"/>
        <color rgb="FFA9B7C6"/>
        <rFont val="宋体"/>
        <charset val="134"/>
        <scheme val="minor"/>
      </rPr>
      <t>洄</t>
    </r>
  </si>
  <si>
    <r>
      <rPr>
        <sz val="9.8"/>
        <color rgb="FFA9B7C6"/>
        <rFont val="宋体"/>
        <charset val="134"/>
        <scheme val="minor"/>
      </rPr>
      <t>\x8A\x37</t>
    </r>
  </si>
  <si>
    <r>
      <rPr>
        <sz val="9.8"/>
        <color rgb="FFA9B7C6"/>
        <rFont val="宋体"/>
        <charset val="134"/>
        <scheme val="minor"/>
      </rPr>
      <t>测</t>
    </r>
  </si>
  <si>
    <r>
      <rPr>
        <sz val="9.8"/>
        <color rgb="FFA9B7C6"/>
        <rFont val="宋体"/>
        <charset val="134"/>
        <scheme val="minor"/>
      </rPr>
      <t>\x8A\x38</t>
    </r>
  </si>
  <si>
    <r>
      <rPr>
        <sz val="9.8"/>
        <color rgb="FFA9B7C6"/>
        <rFont val="宋体"/>
        <charset val="134"/>
        <scheme val="minor"/>
      </rPr>
      <t>洙</t>
    </r>
  </si>
  <si>
    <r>
      <rPr>
        <sz val="9.8"/>
        <color rgb="FFA9B7C6"/>
        <rFont val="宋体"/>
        <charset val="134"/>
        <scheme val="minor"/>
      </rPr>
      <t>\x8A\x39</t>
    </r>
  </si>
  <si>
    <r>
      <rPr>
        <sz val="9.8"/>
        <color rgb="FFA9B7C6"/>
        <rFont val="宋体"/>
        <charset val="134"/>
        <scheme val="minor"/>
      </rPr>
      <t>洗</t>
    </r>
  </si>
  <si>
    <r>
      <rPr>
        <sz val="9.8"/>
        <color rgb="FFA9B7C6"/>
        <rFont val="宋体"/>
        <charset val="134"/>
        <scheme val="minor"/>
      </rPr>
      <t>\x8A\x3A</t>
    </r>
  </si>
  <si>
    <r>
      <rPr>
        <sz val="9.8"/>
        <color rgb="FFA9B7C6"/>
        <rFont val="宋体"/>
        <charset val="134"/>
        <scheme val="minor"/>
      </rPr>
      <t>活</t>
    </r>
  </si>
  <si>
    <r>
      <rPr>
        <sz val="9.8"/>
        <color rgb="FFA9B7C6"/>
        <rFont val="宋体"/>
        <charset val="134"/>
        <scheme val="minor"/>
      </rPr>
      <t>\x8A\x3B</t>
    </r>
  </si>
  <si>
    <r>
      <rPr>
        <sz val="9.8"/>
        <color rgb="FFA9B7C6"/>
        <rFont val="宋体"/>
        <charset val="134"/>
        <scheme val="minor"/>
      </rPr>
      <t>洑</t>
    </r>
  </si>
  <si>
    <r>
      <rPr>
        <sz val="9.8"/>
        <color rgb="FFA9B7C6"/>
        <rFont val="宋体"/>
        <charset val="134"/>
        <scheme val="minor"/>
      </rPr>
      <t>\x8A\x3C</t>
    </r>
  </si>
  <si>
    <r>
      <rPr>
        <sz val="9.8"/>
        <color rgb="FFA9B7C6"/>
        <rFont val="宋体"/>
        <charset val="134"/>
        <scheme val="minor"/>
      </rPr>
      <t>涎</t>
    </r>
  </si>
  <si>
    <r>
      <rPr>
        <sz val="9.8"/>
        <color rgb="FFA9B7C6"/>
        <rFont val="宋体"/>
        <charset val="134"/>
        <scheme val="minor"/>
      </rPr>
      <t>\x8A\x3D</t>
    </r>
  </si>
  <si>
    <r>
      <rPr>
        <sz val="9.8"/>
        <color rgb="FFA9B7C6"/>
        <rFont val="宋体"/>
        <charset val="134"/>
        <scheme val="minor"/>
      </rPr>
      <t>洎</t>
    </r>
  </si>
  <si>
    <r>
      <rPr>
        <sz val="9.8"/>
        <color rgb="FFA9B7C6"/>
        <rFont val="宋体"/>
        <charset val="134"/>
        <scheme val="minor"/>
      </rPr>
      <t>\x8A\x3E</t>
    </r>
  </si>
  <si>
    <r>
      <rPr>
        <sz val="9.8"/>
        <color rgb="FFA9B7C6"/>
        <rFont val="宋体"/>
        <charset val="134"/>
        <scheme val="minor"/>
      </rPr>
      <t>洫</t>
    </r>
  </si>
  <si>
    <r>
      <rPr>
        <sz val="9.8"/>
        <color rgb="FFA9B7C6"/>
        <rFont val="宋体"/>
        <charset val="134"/>
        <scheme val="minor"/>
      </rPr>
      <t>\x8A\x3F</t>
    </r>
  </si>
  <si>
    <r>
      <rPr>
        <sz val="9.8"/>
        <color rgb="FFA9B7C6"/>
        <rFont val="宋体"/>
        <charset val="134"/>
        <scheme val="minor"/>
      </rPr>
      <t>派</t>
    </r>
  </si>
  <si>
    <r>
      <rPr>
        <sz val="9.8"/>
        <color rgb="FFA9B7C6"/>
        <rFont val="宋体"/>
        <charset val="134"/>
        <scheme val="minor"/>
      </rPr>
      <t>\x8A\x40</t>
    </r>
  </si>
  <si>
    <r>
      <rPr>
        <sz val="9.8"/>
        <color rgb="FFA9B7C6"/>
        <rFont val="宋体"/>
        <charset val="134"/>
        <scheme val="minor"/>
      </rPr>
      <t>浍</t>
    </r>
  </si>
  <si>
    <r>
      <rPr>
        <sz val="9.8"/>
        <color rgb="FFA9B7C6"/>
        <rFont val="宋体"/>
        <charset val="134"/>
        <scheme val="minor"/>
      </rPr>
      <t>\x8A\x41</t>
    </r>
  </si>
  <si>
    <r>
      <rPr>
        <sz val="9.8"/>
        <color rgb="FFA9B7C6"/>
        <rFont val="宋体"/>
        <charset val="134"/>
        <scheme val="minor"/>
      </rPr>
      <t>洽</t>
    </r>
  </si>
  <si>
    <r>
      <rPr>
        <sz val="9.8"/>
        <color rgb="FFA9B7C6"/>
        <rFont val="宋体"/>
        <charset val="134"/>
        <scheme val="minor"/>
      </rPr>
      <t>\x8A\x42</t>
    </r>
  </si>
  <si>
    <r>
      <rPr>
        <sz val="9.8"/>
        <color rgb="FFA9B7C6"/>
        <rFont val="宋体"/>
        <charset val="134"/>
        <scheme val="minor"/>
      </rPr>
      <t>洮</t>
    </r>
  </si>
  <si>
    <r>
      <rPr>
        <sz val="9.8"/>
        <color rgb="FFA9B7C6"/>
        <rFont val="宋体"/>
        <charset val="134"/>
        <scheme val="minor"/>
      </rPr>
      <t>\x8A\x43</t>
    </r>
  </si>
  <si>
    <r>
      <rPr>
        <sz val="9.8"/>
        <color rgb="FFA9B7C6"/>
        <rFont val="宋体"/>
        <charset val="134"/>
        <scheme val="minor"/>
      </rPr>
      <t>染</t>
    </r>
  </si>
  <si>
    <r>
      <rPr>
        <sz val="9.8"/>
        <color rgb="FFA9B7C6"/>
        <rFont val="宋体"/>
        <charset val="134"/>
        <scheme val="minor"/>
      </rPr>
      <t>\x8A\x44</t>
    </r>
  </si>
  <si>
    <r>
      <rPr>
        <sz val="9.8"/>
        <color rgb="FFA9B7C6"/>
        <rFont val="宋体"/>
        <charset val="134"/>
        <scheme val="minor"/>
      </rPr>
      <t>洵</t>
    </r>
  </si>
  <si>
    <r>
      <rPr>
        <sz val="9.8"/>
        <color rgb="FFA9B7C6"/>
        <rFont val="宋体"/>
        <charset val="134"/>
        <scheme val="minor"/>
      </rPr>
      <t>\x8A\x45</t>
    </r>
  </si>
  <si>
    <r>
      <rPr>
        <sz val="9.8"/>
        <color rgb="FFA9B7C6"/>
        <rFont val="宋体"/>
        <charset val="134"/>
        <scheme val="minor"/>
      </rPr>
      <t>洚</t>
    </r>
  </si>
  <si>
    <r>
      <rPr>
        <sz val="9.8"/>
        <color rgb="FFA9B7C6"/>
        <rFont val="宋体"/>
        <charset val="134"/>
        <scheme val="minor"/>
      </rPr>
      <t>\x8A\x46</t>
    </r>
  </si>
  <si>
    <r>
      <rPr>
        <sz val="9.8"/>
        <color rgb="FFA9B7C6"/>
        <rFont val="宋体"/>
        <charset val="134"/>
        <scheme val="minor"/>
      </rPr>
      <t>洺</t>
    </r>
  </si>
  <si>
    <r>
      <rPr>
        <sz val="9.8"/>
        <color rgb="FFA9B7C6"/>
        <rFont val="宋体"/>
        <charset val="134"/>
        <scheme val="minor"/>
      </rPr>
      <t>\x8A\x47</t>
    </r>
  </si>
  <si>
    <r>
      <rPr>
        <sz val="9.8"/>
        <color rgb="FFA9B7C6"/>
        <rFont val="宋体"/>
        <charset val="134"/>
        <scheme val="minor"/>
      </rPr>
      <t>洛</t>
    </r>
  </si>
  <si>
    <r>
      <rPr>
        <sz val="9.8"/>
        <color rgb="FFA9B7C6"/>
        <rFont val="宋体"/>
        <charset val="134"/>
        <scheme val="minor"/>
      </rPr>
      <t>\x8A\x48</t>
    </r>
  </si>
  <si>
    <r>
      <rPr>
        <sz val="9.8"/>
        <color rgb="FFA9B7C6"/>
        <rFont val="宋体"/>
        <charset val="134"/>
        <scheme val="minor"/>
      </rPr>
      <t>浏</t>
    </r>
  </si>
  <si>
    <r>
      <rPr>
        <sz val="9.8"/>
        <color rgb="FFA9B7C6"/>
        <rFont val="宋体"/>
        <charset val="134"/>
        <scheme val="minor"/>
      </rPr>
      <t>\x8A\x49</t>
    </r>
  </si>
  <si>
    <r>
      <rPr>
        <sz val="9.8"/>
        <color rgb="FFA9B7C6"/>
        <rFont val="宋体"/>
        <charset val="134"/>
        <scheme val="minor"/>
      </rPr>
      <t>济</t>
    </r>
  </si>
  <si>
    <r>
      <rPr>
        <sz val="9.8"/>
        <color rgb="FFA9B7C6"/>
        <rFont val="宋体"/>
        <charset val="134"/>
        <scheme val="minor"/>
      </rPr>
      <t>\x8A\x4A</t>
    </r>
  </si>
  <si>
    <r>
      <rPr>
        <sz val="9.8"/>
        <color rgb="FFA9B7C6"/>
        <rFont val="宋体"/>
        <charset val="134"/>
        <scheme val="minor"/>
      </rPr>
      <t>洨</t>
    </r>
  </si>
  <si>
    <r>
      <rPr>
        <sz val="9.8"/>
        <color rgb="FFA9B7C6"/>
        <rFont val="宋体"/>
        <charset val="134"/>
        <scheme val="minor"/>
      </rPr>
      <t>\x8A\x4B</t>
    </r>
  </si>
  <si>
    <r>
      <rPr>
        <sz val="9.8"/>
        <color rgb="FFA9B7C6"/>
        <rFont val="宋体"/>
        <charset val="134"/>
        <scheme val="minor"/>
      </rPr>
      <t>浐</t>
    </r>
  </si>
  <si>
    <r>
      <rPr>
        <sz val="9.8"/>
        <color rgb="FFA9B7C6"/>
        <rFont val="宋体"/>
        <charset val="134"/>
        <scheme val="minor"/>
      </rPr>
      <t>\x8A\x4C</t>
    </r>
  </si>
  <si>
    <r>
      <rPr>
        <sz val="9.8"/>
        <color rgb="FFA9B7C6"/>
        <rFont val="宋体"/>
        <charset val="134"/>
        <scheme val="minor"/>
      </rPr>
      <t>洋</t>
    </r>
  </si>
  <si>
    <r>
      <rPr>
        <sz val="9.8"/>
        <color rgb="FFA9B7C6"/>
        <rFont val="宋体"/>
        <charset val="134"/>
        <scheme val="minor"/>
      </rPr>
      <t>\x8A\x4D</t>
    </r>
  </si>
  <si>
    <r>
      <rPr>
        <sz val="9.8"/>
        <color rgb="FFA9B7C6"/>
        <rFont val="宋体"/>
        <charset val="134"/>
        <scheme val="minor"/>
      </rPr>
      <t>洴</t>
    </r>
  </si>
  <si>
    <r>
      <rPr>
        <sz val="9.8"/>
        <color rgb="FFA9B7C6"/>
        <rFont val="宋体"/>
        <charset val="134"/>
        <scheme val="minor"/>
      </rPr>
      <t>\x8A\x4E</t>
    </r>
  </si>
  <si>
    <r>
      <rPr>
        <sz val="9.8"/>
        <color rgb="FFA9B7C6"/>
        <rFont val="宋体"/>
        <charset val="134"/>
        <scheme val="minor"/>
      </rPr>
      <t>洣</t>
    </r>
  </si>
  <si>
    <r>
      <rPr>
        <sz val="9.8"/>
        <color rgb="FFA9B7C6"/>
        <rFont val="宋体"/>
        <charset val="134"/>
        <scheme val="minor"/>
      </rPr>
      <t>\x8A\x4F</t>
    </r>
  </si>
  <si>
    <r>
      <rPr>
        <sz val="9.8"/>
        <color rgb="FFA9B7C6"/>
        <rFont val="宋体"/>
        <charset val="134"/>
        <scheme val="minor"/>
      </rPr>
      <t>洲</t>
    </r>
  </si>
  <si>
    <r>
      <rPr>
        <sz val="9.8"/>
        <color rgb="FFA9B7C6"/>
        <rFont val="宋体"/>
        <charset val="134"/>
        <scheme val="minor"/>
      </rPr>
      <t>\x8A\x50</t>
    </r>
  </si>
  <si>
    <r>
      <rPr>
        <sz val="9.8"/>
        <color rgb="FFA9B7C6"/>
        <rFont val="宋体"/>
        <charset val="134"/>
        <scheme val="minor"/>
      </rPr>
      <t>浑</t>
    </r>
  </si>
  <si>
    <r>
      <rPr>
        <sz val="9.8"/>
        <color rgb="FFA9B7C6"/>
        <rFont val="宋体"/>
        <charset val="134"/>
        <scheme val="minor"/>
      </rPr>
      <t>\x8A\x51</t>
    </r>
  </si>
  <si>
    <r>
      <rPr>
        <sz val="9.8"/>
        <color rgb="FFA9B7C6"/>
        <rFont val="宋体"/>
        <charset val="134"/>
        <scheme val="minor"/>
      </rPr>
      <t>浒</t>
    </r>
  </si>
  <si>
    <r>
      <rPr>
        <sz val="9.8"/>
        <color rgb="FFA9B7C6"/>
        <rFont val="宋体"/>
        <charset val="134"/>
        <scheme val="minor"/>
      </rPr>
      <t>\x8A\x52</t>
    </r>
  </si>
  <si>
    <r>
      <rPr>
        <sz val="9.8"/>
        <color rgb="FFA9B7C6"/>
        <rFont val="宋体"/>
        <charset val="134"/>
        <scheme val="minor"/>
      </rPr>
      <t>浓</t>
    </r>
  </si>
  <si>
    <r>
      <rPr>
        <sz val="9.8"/>
        <color rgb="FFA9B7C6"/>
        <rFont val="宋体"/>
        <charset val="134"/>
        <scheme val="minor"/>
      </rPr>
      <t>\x8A\x53</t>
    </r>
  </si>
  <si>
    <r>
      <rPr>
        <sz val="9.8"/>
        <color rgb="FFA9B7C6"/>
        <rFont val="宋体"/>
        <charset val="134"/>
        <scheme val="minor"/>
      </rPr>
      <t>津</t>
    </r>
  </si>
  <si>
    <r>
      <rPr>
        <sz val="9.8"/>
        <color rgb="FFA9B7C6"/>
        <rFont val="宋体"/>
        <charset val="134"/>
        <scheme val="minor"/>
      </rPr>
      <t>\x8A\x54</t>
    </r>
  </si>
  <si>
    <r>
      <rPr>
        <sz val="9.8"/>
        <color rgb="FFA9B7C6"/>
        <rFont val="宋体"/>
        <charset val="134"/>
        <scheme val="minor"/>
      </rPr>
      <t>浔</t>
    </r>
  </si>
  <si>
    <r>
      <rPr>
        <sz val="9.8"/>
        <color rgb="FFA9B7C6"/>
        <rFont val="宋体"/>
        <charset val="134"/>
        <scheme val="minor"/>
      </rPr>
      <t>\x8A\x55</t>
    </r>
  </si>
  <si>
    <r>
      <rPr>
        <sz val="9.8"/>
        <color rgb="FFA9B7C6"/>
        <rFont val="宋体"/>
        <charset val="134"/>
        <scheme val="minor"/>
      </rPr>
      <t>浕</t>
    </r>
  </si>
  <si>
    <r>
      <rPr>
        <sz val="9.8"/>
        <color rgb="FFA9B7C6"/>
        <rFont val="宋体"/>
        <charset val="134"/>
        <scheme val="minor"/>
      </rPr>
      <t>\x8A\x56</t>
    </r>
  </si>
  <si>
    <r>
      <rPr>
        <sz val="9.8"/>
        <color rgb="FFA9B7C6"/>
        <rFont val="宋体"/>
        <charset val="134"/>
        <scheme val="minor"/>
      </rPr>
      <t>洳</t>
    </r>
  </si>
  <si>
    <r>
      <rPr>
        <sz val="9.8"/>
        <color rgb="FFA9B7C6"/>
        <rFont val="宋体"/>
        <charset val="134"/>
        <scheme val="minor"/>
      </rPr>
      <t>\x8A\x57</t>
    </r>
  </si>
  <si>
    <r>
      <rPr>
        <sz val="9.8"/>
        <color rgb="FFA9B7C6"/>
        <rFont val="宋体"/>
        <charset val="134"/>
        <scheme val="minor"/>
      </rPr>
      <t>恸</t>
    </r>
  </si>
  <si>
    <r>
      <rPr>
        <sz val="9.8"/>
        <color rgb="FFA9B7C6"/>
        <rFont val="宋体"/>
        <charset val="134"/>
        <scheme val="minor"/>
      </rPr>
      <t>\x8A\x58</t>
    </r>
  </si>
  <si>
    <r>
      <rPr>
        <sz val="9.8"/>
        <color rgb="FFA9B7C6"/>
        <rFont val="宋体"/>
        <charset val="134"/>
        <scheme val="minor"/>
      </rPr>
      <t>恃</t>
    </r>
  </si>
  <si>
    <r>
      <rPr>
        <sz val="9.8"/>
        <color rgb="FFA9B7C6"/>
        <rFont val="宋体"/>
        <charset val="134"/>
        <scheme val="minor"/>
      </rPr>
      <t>\x8A\x59</t>
    </r>
  </si>
  <si>
    <r>
      <rPr>
        <sz val="9.8"/>
        <color rgb="FFA9B7C6"/>
        <rFont val="宋体"/>
        <charset val="134"/>
        <scheme val="minor"/>
      </rPr>
      <t>恒</t>
    </r>
  </si>
  <si>
    <r>
      <rPr>
        <sz val="9.8"/>
        <color rgb="FFA9B7C6"/>
        <rFont val="宋体"/>
        <charset val="134"/>
        <scheme val="minor"/>
      </rPr>
      <t>\x8A\x5A</t>
    </r>
  </si>
  <si>
    <r>
      <rPr>
        <sz val="9.8"/>
        <color rgb="FFA9B7C6"/>
        <rFont val="宋体"/>
        <charset val="134"/>
        <scheme val="minor"/>
      </rPr>
      <t>恹</t>
    </r>
  </si>
  <si>
    <r>
      <rPr>
        <sz val="9.8"/>
        <color rgb="FFA9B7C6"/>
        <rFont val="宋体"/>
        <charset val="134"/>
        <scheme val="minor"/>
      </rPr>
      <t>\x8A\x5B</t>
    </r>
  </si>
  <si>
    <r>
      <rPr>
        <sz val="9.8"/>
        <color rgb="FFA9B7C6"/>
        <rFont val="宋体"/>
        <charset val="134"/>
        <scheme val="minor"/>
      </rPr>
      <t>恢</t>
    </r>
  </si>
  <si>
    <r>
      <rPr>
        <sz val="9.8"/>
        <color rgb="FFA9B7C6"/>
        <rFont val="宋体"/>
        <charset val="134"/>
        <scheme val="minor"/>
      </rPr>
      <t>\x8A\x5C</t>
    </r>
  </si>
  <si>
    <r>
      <rPr>
        <sz val="9.8"/>
        <color rgb="FFA9B7C6"/>
        <rFont val="宋体"/>
        <charset val="134"/>
        <scheme val="minor"/>
      </rPr>
      <t>恍</t>
    </r>
  </si>
  <si>
    <r>
      <rPr>
        <sz val="9.8"/>
        <color rgb="FFA9B7C6"/>
        <rFont val="宋体"/>
        <charset val="134"/>
        <scheme val="minor"/>
      </rPr>
      <t>\x8A\x5D</t>
    </r>
  </si>
  <si>
    <r>
      <rPr>
        <sz val="9.8"/>
        <color rgb="FFA9B7C6"/>
        <rFont val="宋体"/>
        <charset val="134"/>
        <scheme val="minor"/>
      </rPr>
      <t>恫</t>
    </r>
  </si>
  <si>
    <r>
      <rPr>
        <sz val="9.8"/>
        <color rgb="FFA9B7C6"/>
        <rFont val="宋体"/>
        <charset val="134"/>
        <scheme val="minor"/>
      </rPr>
      <t>\x8A\x5E</t>
    </r>
  </si>
  <si>
    <r>
      <rPr>
        <sz val="9.8"/>
        <color rgb="FFA9B7C6"/>
        <rFont val="宋体"/>
        <charset val="134"/>
        <scheme val="minor"/>
      </rPr>
      <t>恺</t>
    </r>
  </si>
  <si>
    <r>
      <rPr>
        <sz val="9.8"/>
        <color rgb="FFA9B7C6"/>
        <rFont val="宋体"/>
        <charset val="134"/>
        <scheme val="minor"/>
      </rPr>
      <t>\x8A\x5F</t>
    </r>
  </si>
  <si>
    <r>
      <rPr>
        <sz val="9.8"/>
        <color rgb="FFA9B7C6"/>
        <rFont val="宋体"/>
        <charset val="134"/>
        <scheme val="minor"/>
      </rPr>
      <t>恻</t>
    </r>
  </si>
  <si>
    <r>
      <rPr>
        <sz val="9.8"/>
        <color rgb="FFA9B7C6"/>
        <rFont val="宋体"/>
        <charset val="134"/>
        <scheme val="minor"/>
      </rPr>
      <t>\x8A\x60</t>
    </r>
  </si>
  <si>
    <r>
      <rPr>
        <sz val="9.8"/>
        <color rgb="FFA9B7C6"/>
        <rFont val="宋体"/>
        <charset val="134"/>
        <scheme val="minor"/>
      </rPr>
      <t>恬</t>
    </r>
  </si>
  <si>
    <r>
      <rPr>
        <sz val="9.8"/>
        <color rgb="FFA9B7C6"/>
        <rFont val="宋体"/>
        <charset val="134"/>
        <scheme val="minor"/>
      </rPr>
      <t>\x8A\x61</t>
    </r>
  </si>
  <si>
    <r>
      <rPr>
        <sz val="9.8"/>
        <color rgb="FFA9B7C6"/>
        <rFont val="宋体"/>
        <charset val="134"/>
        <scheme val="minor"/>
      </rPr>
      <t>恤</t>
    </r>
  </si>
  <si>
    <r>
      <rPr>
        <sz val="9.8"/>
        <color rgb="FFA9B7C6"/>
        <rFont val="宋体"/>
        <charset val="134"/>
        <scheme val="minor"/>
      </rPr>
      <t>\x8A\x62</t>
    </r>
  </si>
  <si>
    <r>
      <rPr>
        <sz val="9.8"/>
        <color rgb="FFA9B7C6"/>
        <rFont val="宋体"/>
        <charset val="134"/>
        <scheme val="minor"/>
      </rPr>
      <t>恰</t>
    </r>
  </si>
  <si>
    <r>
      <rPr>
        <sz val="9.8"/>
        <color rgb="FFA9B7C6"/>
        <rFont val="宋体"/>
        <charset val="134"/>
        <scheme val="minor"/>
      </rPr>
      <t>\x8A\x63</t>
    </r>
  </si>
  <si>
    <r>
      <rPr>
        <sz val="9.8"/>
        <color rgb="FFA9B7C6"/>
        <rFont val="宋体"/>
        <charset val="134"/>
        <scheme val="minor"/>
      </rPr>
      <t>恂</t>
    </r>
  </si>
  <si>
    <r>
      <rPr>
        <sz val="9.8"/>
        <color rgb="FFA9B7C6"/>
        <rFont val="宋体"/>
        <charset val="134"/>
        <scheme val="minor"/>
      </rPr>
      <t>\x8A\x64</t>
    </r>
  </si>
  <si>
    <r>
      <rPr>
        <sz val="9.8"/>
        <color rgb="FFA9B7C6"/>
        <rFont val="宋体"/>
        <charset val="134"/>
        <scheme val="minor"/>
      </rPr>
      <t>恪</t>
    </r>
  </si>
  <si>
    <r>
      <rPr>
        <sz val="9.8"/>
        <color rgb="FFA9B7C6"/>
        <rFont val="宋体"/>
        <charset val="134"/>
        <scheme val="minor"/>
      </rPr>
      <t>\x8A\x65</t>
    </r>
  </si>
  <si>
    <r>
      <rPr>
        <sz val="9.8"/>
        <color rgb="FFA9B7C6"/>
        <rFont val="宋体"/>
        <charset val="134"/>
        <scheme val="minor"/>
      </rPr>
      <t>恼</t>
    </r>
  </si>
  <si>
    <r>
      <rPr>
        <sz val="9.8"/>
        <color rgb="FFA9B7C6"/>
        <rFont val="宋体"/>
        <charset val="134"/>
        <scheme val="minor"/>
      </rPr>
      <t>\x8A\x66</t>
    </r>
  </si>
  <si>
    <r>
      <rPr>
        <sz val="9.8"/>
        <color rgb="FFA9B7C6"/>
        <rFont val="宋体"/>
        <charset val="134"/>
        <scheme val="minor"/>
      </rPr>
      <t>恽</t>
    </r>
  </si>
  <si>
    <r>
      <rPr>
        <sz val="9.8"/>
        <color rgb="FFA9B7C6"/>
        <rFont val="宋体"/>
        <charset val="134"/>
        <scheme val="minor"/>
      </rPr>
      <t>\x8A\x67</t>
    </r>
  </si>
  <si>
    <r>
      <rPr>
        <sz val="9.8"/>
        <color rgb="FFA9B7C6"/>
        <rFont val="宋体"/>
        <charset val="134"/>
        <scheme val="minor"/>
      </rPr>
      <t>恨</t>
    </r>
  </si>
  <si>
    <r>
      <rPr>
        <sz val="9.8"/>
        <color rgb="FFA9B7C6"/>
        <rFont val="宋体"/>
        <charset val="134"/>
        <scheme val="minor"/>
      </rPr>
      <t>\x8A\x68</t>
    </r>
  </si>
  <si>
    <r>
      <rPr>
        <sz val="9.8"/>
        <color rgb="FFA9B7C6"/>
        <rFont val="宋体"/>
        <charset val="134"/>
        <scheme val="minor"/>
      </rPr>
      <t>举</t>
    </r>
  </si>
  <si>
    <r>
      <rPr>
        <sz val="9.8"/>
        <color rgb="FFA9B7C6"/>
        <rFont val="宋体"/>
        <charset val="134"/>
        <scheme val="minor"/>
      </rPr>
      <t>\x8A\x69</t>
    </r>
  </si>
  <si>
    <r>
      <rPr>
        <sz val="9.8"/>
        <color rgb="FFA9B7C6"/>
        <rFont val="宋体"/>
        <charset val="134"/>
        <scheme val="minor"/>
      </rPr>
      <t>觉</t>
    </r>
  </si>
  <si>
    <r>
      <rPr>
        <sz val="9.8"/>
        <color rgb="FFA9B7C6"/>
        <rFont val="宋体"/>
        <charset val="134"/>
        <scheme val="minor"/>
      </rPr>
      <t>\x8A\x6A</t>
    </r>
  </si>
  <si>
    <r>
      <rPr>
        <sz val="9.8"/>
        <color rgb="FFA9B7C6"/>
        <rFont val="宋体"/>
        <charset val="134"/>
        <scheme val="minor"/>
      </rPr>
      <t>宣</t>
    </r>
  </si>
  <si>
    <r>
      <rPr>
        <sz val="9.8"/>
        <color rgb="FFA9B7C6"/>
        <rFont val="宋体"/>
        <charset val="134"/>
        <scheme val="minor"/>
      </rPr>
      <t>\x8A\x6B</t>
    </r>
  </si>
  <si>
    <r>
      <rPr>
        <sz val="9.8"/>
        <color rgb="FFA9B7C6"/>
        <rFont val="宋体"/>
        <charset val="134"/>
        <scheme val="minor"/>
      </rPr>
      <t>宦</t>
    </r>
  </si>
  <si>
    <r>
      <rPr>
        <sz val="9.8"/>
        <color rgb="FFA9B7C6"/>
        <rFont val="宋体"/>
        <charset val="134"/>
        <scheme val="minor"/>
      </rPr>
      <t>\x8A\x6C</t>
    </r>
  </si>
  <si>
    <r>
      <rPr>
        <sz val="9.8"/>
        <color rgb="FFA9B7C6"/>
        <rFont val="宋体"/>
        <charset val="134"/>
        <scheme val="minor"/>
      </rPr>
      <t>宥</t>
    </r>
  </si>
  <si>
    <r>
      <rPr>
        <sz val="9.8"/>
        <color rgb="FFA9B7C6"/>
        <rFont val="宋体"/>
        <charset val="134"/>
        <scheme val="minor"/>
      </rPr>
      <t>\x8A\x6D</t>
    </r>
  </si>
  <si>
    <r>
      <rPr>
        <sz val="9.8"/>
        <color rgb="FFA9B7C6"/>
        <rFont val="宋体"/>
        <charset val="134"/>
        <scheme val="minor"/>
      </rPr>
      <t>宬</t>
    </r>
  </si>
  <si>
    <r>
      <rPr>
        <sz val="9.8"/>
        <color rgb="FFA9B7C6"/>
        <rFont val="宋体"/>
        <charset val="134"/>
        <scheme val="minor"/>
      </rPr>
      <t>\x8A\x6E</t>
    </r>
  </si>
  <si>
    <r>
      <rPr>
        <sz val="9.8"/>
        <color rgb="FFA9B7C6"/>
        <rFont val="宋体"/>
        <charset val="134"/>
        <scheme val="minor"/>
      </rPr>
      <t>室</t>
    </r>
  </si>
  <si>
    <r>
      <rPr>
        <sz val="9.8"/>
        <color rgb="FFA9B7C6"/>
        <rFont val="宋体"/>
        <charset val="134"/>
        <scheme val="minor"/>
      </rPr>
      <t>\x8A\x6F</t>
    </r>
  </si>
  <si>
    <r>
      <rPr>
        <sz val="9.8"/>
        <color rgb="FFA9B7C6"/>
        <rFont val="宋体"/>
        <charset val="134"/>
        <scheme val="minor"/>
      </rPr>
      <t>宫</t>
    </r>
  </si>
  <si>
    <r>
      <rPr>
        <sz val="9.8"/>
        <color rgb="FFA9B7C6"/>
        <rFont val="宋体"/>
        <charset val="134"/>
        <scheme val="minor"/>
      </rPr>
      <t>\x8A\x70</t>
    </r>
  </si>
  <si>
    <r>
      <rPr>
        <sz val="9.8"/>
        <color rgb="FFA9B7C6"/>
        <rFont val="宋体"/>
        <charset val="134"/>
        <scheme val="minor"/>
      </rPr>
      <t>宪</t>
    </r>
  </si>
  <si>
    <r>
      <rPr>
        <sz val="9.8"/>
        <color rgb="FFA9B7C6"/>
        <rFont val="宋体"/>
        <charset val="134"/>
        <scheme val="minor"/>
      </rPr>
      <t>\x8A\x71</t>
    </r>
  </si>
  <si>
    <r>
      <rPr>
        <sz val="9.8"/>
        <color rgb="FFA9B7C6"/>
        <rFont val="宋体"/>
        <charset val="134"/>
        <scheme val="minor"/>
      </rPr>
      <t>突</t>
    </r>
  </si>
  <si>
    <r>
      <rPr>
        <sz val="9.8"/>
        <color rgb="FFA9B7C6"/>
        <rFont val="宋体"/>
        <charset val="134"/>
        <scheme val="minor"/>
      </rPr>
      <t>\x8A\x72</t>
    </r>
  </si>
  <si>
    <r>
      <rPr>
        <sz val="9.8"/>
        <color rgb="FFA9B7C6"/>
        <rFont val="宋体"/>
        <charset val="134"/>
        <scheme val="minor"/>
      </rPr>
      <t>穿</t>
    </r>
  </si>
  <si>
    <r>
      <rPr>
        <sz val="9.8"/>
        <color rgb="FFA9B7C6"/>
        <rFont val="宋体"/>
        <charset val="134"/>
        <scheme val="minor"/>
      </rPr>
      <t>\x8A\x73</t>
    </r>
  </si>
  <si>
    <r>
      <rPr>
        <sz val="9.8"/>
        <color rgb="FFA9B7C6"/>
        <rFont val="宋体"/>
        <charset val="134"/>
        <scheme val="minor"/>
      </rPr>
      <t>窀</t>
    </r>
  </si>
  <si>
    <r>
      <rPr>
        <sz val="9.8"/>
        <color rgb="FFA9B7C6"/>
        <rFont val="宋体"/>
        <charset val="134"/>
        <scheme val="minor"/>
      </rPr>
      <t>\x8A\x74</t>
    </r>
  </si>
  <si>
    <r>
      <rPr>
        <sz val="9.8"/>
        <color rgb="FFA9B7C6"/>
        <rFont val="宋体"/>
        <charset val="134"/>
        <scheme val="minor"/>
      </rPr>
      <t>窃</t>
    </r>
  </si>
  <si>
    <r>
      <rPr>
        <sz val="9.8"/>
        <color rgb="FFA9B7C6"/>
        <rFont val="宋体"/>
        <charset val="134"/>
        <scheme val="minor"/>
      </rPr>
      <t>\x8A\x75</t>
    </r>
  </si>
  <si>
    <r>
      <rPr>
        <sz val="9.8"/>
        <color rgb="FFA9B7C6"/>
        <rFont val="宋体"/>
        <charset val="134"/>
        <scheme val="minor"/>
      </rPr>
      <t>客</t>
    </r>
  </si>
  <si>
    <r>
      <rPr>
        <sz val="9.8"/>
        <color rgb="FFA9B7C6"/>
        <rFont val="宋体"/>
        <charset val="134"/>
        <scheme val="minor"/>
      </rPr>
      <t>\x8A\x76</t>
    </r>
  </si>
  <si>
    <r>
      <rPr>
        <sz val="9.8"/>
        <color rgb="FFA9B7C6"/>
        <rFont val="宋体"/>
        <charset val="134"/>
        <scheme val="minor"/>
      </rPr>
      <t>诫</t>
    </r>
  </si>
  <si>
    <r>
      <rPr>
        <sz val="9.8"/>
        <color rgb="FFA9B7C6"/>
        <rFont val="宋体"/>
        <charset val="134"/>
        <scheme val="minor"/>
      </rPr>
      <t>\x8A\x77</t>
    </r>
  </si>
  <si>
    <r>
      <rPr>
        <sz val="9.8"/>
        <color rgb="FFA9B7C6"/>
        <rFont val="宋体"/>
        <charset val="134"/>
        <scheme val="minor"/>
      </rPr>
      <t>冠</t>
    </r>
  </si>
  <si>
    <r>
      <rPr>
        <sz val="9.8"/>
        <color rgb="FFA9B7C6"/>
        <rFont val="宋体"/>
        <charset val="134"/>
        <scheme val="minor"/>
      </rPr>
      <t>\x8A\x78</t>
    </r>
  </si>
  <si>
    <r>
      <rPr>
        <sz val="9.8"/>
        <color rgb="FFA9B7C6"/>
        <rFont val="宋体"/>
        <charset val="134"/>
        <scheme val="minor"/>
      </rPr>
      <t>诬</t>
    </r>
  </si>
  <si>
    <r>
      <rPr>
        <sz val="9.8"/>
        <color rgb="FFA9B7C6"/>
        <rFont val="宋体"/>
        <charset val="134"/>
        <scheme val="minor"/>
      </rPr>
      <t>\x8A\x79</t>
    </r>
  </si>
  <si>
    <r>
      <rPr>
        <sz val="9.8"/>
        <color rgb="FFA9B7C6"/>
        <rFont val="宋体"/>
        <charset val="134"/>
        <scheme val="minor"/>
      </rPr>
      <t>语</t>
    </r>
  </si>
  <si>
    <r>
      <rPr>
        <sz val="9.8"/>
        <color rgb="FFA9B7C6"/>
        <rFont val="宋体"/>
        <charset val="134"/>
        <scheme val="minor"/>
      </rPr>
      <t>\x8A\x7A</t>
    </r>
  </si>
  <si>
    <r>
      <rPr>
        <sz val="9.8"/>
        <color rgb="FFA9B7C6"/>
        <rFont val="宋体"/>
        <charset val="134"/>
        <scheme val="minor"/>
      </rPr>
      <t>扁</t>
    </r>
  </si>
  <si>
    <r>
      <rPr>
        <sz val="9.8"/>
        <color rgb="FFA9B7C6"/>
        <rFont val="宋体"/>
        <charset val="134"/>
        <scheme val="minor"/>
      </rPr>
      <t>\x8A\x7B</t>
    </r>
  </si>
  <si>
    <r>
      <rPr>
        <sz val="9.8"/>
        <color rgb="FFA9B7C6"/>
        <rFont val="宋体"/>
        <charset val="134"/>
        <scheme val="minor"/>
      </rPr>
      <t>扃</t>
    </r>
  </si>
  <si>
    <r>
      <rPr>
        <sz val="9.8"/>
        <color rgb="FFA9B7C6"/>
        <rFont val="宋体"/>
        <charset val="134"/>
        <scheme val="minor"/>
      </rPr>
      <t>\x8A\x7C</t>
    </r>
  </si>
  <si>
    <r>
      <rPr>
        <sz val="9.8"/>
        <color rgb="FFA9B7C6"/>
        <rFont val="宋体"/>
        <charset val="134"/>
        <scheme val="minor"/>
      </rPr>
      <t>袆</t>
    </r>
  </si>
  <si>
    <r>
      <rPr>
        <sz val="9.8"/>
        <color rgb="FFA9B7C6"/>
        <rFont val="宋体"/>
        <charset val="134"/>
        <scheme val="minor"/>
      </rPr>
      <t>\x8A\x7D</t>
    </r>
  </si>
  <si>
    <r>
      <rPr>
        <sz val="9.8"/>
        <color rgb="FFA9B7C6"/>
        <rFont val="宋体"/>
        <charset val="134"/>
        <scheme val="minor"/>
      </rPr>
      <t>衲</t>
    </r>
  </si>
  <si>
    <r>
      <rPr>
        <sz val="9.8"/>
        <color rgb="FFA9B7C6"/>
        <rFont val="宋体"/>
        <charset val="134"/>
        <scheme val="minor"/>
      </rPr>
      <t>\x8A\x7E</t>
    </r>
  </si>
  <si>
    <r>
      <rPr>
        <sz val="9.8"/>
        <color rgb="FFA9B7C6"/>
        <rFont val="宋体"/>
        <charset val="134"/>
        <scheme val="minor"/>
      </rPr>
      <t>衽</t>
    </r>
  </si>
  <si>
    <r>
      <rPr>
        <sz val="9.8"/>
        <color rgb="FFA9B7C6"/>
        <rFont val="宋体"/>
        <charset val="134"/>
        <scheme val="minor"/>
      </rPr>
      <t>\x8A\x7F</t>
    </r>
  </si>
  <si>
    <r>
      <rPr>
        <sz val="9.8"/>
        <color rgb="FFA9B7C6"/>
        <rFont val="宋体"/>
        <charset val="134"/>
        <scheme val="minor"/>
      </rPr>
      <t>袄</t>
    </r>
  </si>
  <si>
    <r>
      <rPr>
        <sz val="9.8"/>
        <color rgb="FFA9B7C6"/>
        <rFont val="宋体"/>
        <charset val="134"/>
        <scheme val="minor"/>
      </rPr>
      <t>\x8A\x80</t>
    </r>
  </si>
  <si>
    <r>
      <rPr>
        <sz val="9.8"/>
        <color rgb="FFA9B7C6"/>
        <rFont val="宋体"/>
        <charset val="134"/>
        <scheme val="minor"/>
      </rPr>
      <t>衿</t>
    </r>
  </si>
  <si>
    <r>
      <rPr>
        <sz val="9.8"/>
        <color rgb="FFA9B7C6"/>
        <rFont val="宋体"/>
        <charset val="134"/>
        <scheme val="minor"/>
      </rPr>
      <t>\x8A\x81</t>
    </r>
  </si>
  <si>
    <r>
      <rPr>
        <sz val="9.8"/>
        <color rgb="FFA9B7C6"/>
        <rFont val="宋体"/>
        <charset val="134"/>
        <scheme val="minor"/>
      </rPr>
      <t>袂</t>
    </r>
  </si>
  <si>
    <r>
      <rPr>
        <sz val="9.8"/>
        <color rgb="FFA9B7C6"/>
        <rFont val="宋体"/>
        <charset val="134"/>
        <scheme val="minor"/>
      </rPr>
      <t>\x8A\x82</t>
    </r>
  </si>
  <si>
    <r>
      <rPr>
        <sz val="9.8"/>
        <color rgb="FFA9B7C6"/>
        <rFont val="宋体"/>
        <charset val="134"/>
        <scheme val="minor"/>
      </rPr>
      <t>祛</t>
    </r>
  </si>
  <si>
    <r>
      <rPr>
        <sz val="9.8"/>
        <color rgb="FFA9B7C6"/>
        <rFont val="宋体"/>
        <charset val="134"/>
        <scheme val="minor"/>
      </rPr>
      <t>\x8A\x83</t>
    </r>
  </si>
  <si>
    <r>
      <rPr>
        <sz val="9.8"/>
        <color rgb="FFA9B7C6"/>
        <rFont val="宋体"/>
        <charset val="134"/>
        <scheme val="minor"/>
      </rPr>
      <t>祜</t>
    </r>
  </si>
  <si>
    <r>
      <rPr>
        <sz val="9.8"/>
        <color rgb="FFA9B7C6"/>
        <rFont val="宋体"/>
        <charset val="134"/>
        <scheme val="minor"/>
      </rPr>
      <t>\x8A\x84</t>
    </r>
  </si>
  <si>
    <r>
      <rPr>
        <sz val="9.8"/>
        <color rgb="FFA9B7C6"/>
        <rFont val="宋体"/>
        <charset val="134"/>
        <scheme val="minor"/>
      </rPr>
      <t>祓</t>
    </r>
  </si>
  <si>
    <r>
      <rPr>
        <sz val="9.8"/>
        <color rgb="FFA9B7C6"/>
        <rFont val="宋体"/>
        <charset val="134"/>
        <scheme val="minor"/>
      </rPr>
      <t>\x8A\x85</t>
    </r>
  </si>
  <si>
    <r>
      <rPr>
        <sz val="9.8"/>
        <color rgb="FFA9B7C6"/>
        <rFont val="宋体"/>
        <charset val="134"/>
        <scheme val="minor"/>
      </rPr>
      <t>祖</t>
    </r>
  </si>
  <si>
    <r>
      <rPr>
        <sz val="9.8"/>
        <color rgb="FFA9B7C6"/>
        <rFont val="宋体"/>
        <charset val="134"/>
        <scheme val="minor"/>
      </rPr>
      <t>\x8A\x86</t>
    </r>
  </si>
  <si>
    <r>
      <rPr>
        <sz val="9.8"/>
        <color rgb="FFA9B7C6"/>
        <rFont val="宋体"/>
        <charset val="134"/>
        <scheme val="minor"/>
      </rPr>
      <t>神</t>
    </r>
  </si>
  <si>
    <r>
      <rPr>
        <sz val="9.8"/>
        <color rgb="FFA9B7C6"/>
        <rFont val="宋体"/>
        <charset val="134"/>
        <scheme val="minor"/>
      </rPr>
      <t>\x8A\x87</t>
    </r>
  </si>
  <si>
    <r>
      <rPr>
        <sz val="9.8"/>
        <color rgb="FFA9B7C6"/>
        <rFont val="宋体"/>
        <charset val="134"/>
        <scheme val="minor"/>
      </rPr>
      <t>祝</t>
    </r>
  </si>
  <si>
    <r>
      <rPr>
        <sz val="9.8"/>
        <color rgb="FFA9B7C6"/>
        <rFont val="宋体"/>
        <charset val="134"/>
        <scheme val="minor"/>
      </rPr>
      <t>\x8A\x88</t>
    </r>
  </si>
  <si>
    <r>
      <rPr>
        <sz val="9.8"/>
        <color rgb="FFA9B7C6"/>
        <rFont val="宋体"/>
        <charset val="134"/>
        <scheme val="minor"/>
      </rPr>
      <t>祚</t>
    </r>
  </si>
  <si>
    <r>
      <rPr>
        <sz val="9.8"/>
        <color rgb="FFA9B7C6"/>
        <rFont val="宋体"/>
        <charset val="134"/>
        <scheme val="minor"/>
      </rPr>
      <t>\x8A\x89</t>
    </r>
  </si>
  <si>
    <r>
      <rPr>
        <sz val="9.8"/>
        <color rgb="FFA9B7C6"/>
        <rFont val="宋体"/>
        <charset val="134"/>
        <scheme val="minor"/>
      </rPr>
      <t>诮</t>
    </r>
  </si>
  <si>
    <r>
      <rPr>
        <sz val="9.8"/>
        <color rgb="FFA9B7C6"/>
        <rFont val="宋体"/>
        <charset val="134"/>
        <scheme val="minor"/>
      </rPr>
      <t>\x8A\x8A</t>
    </r>
  </si>
  <si>
    <r>
      <rPr>
        <sz val="9.8"/>
        <color rgb="FFA9B7C6"/>
        <rFont val="宋体"/>
        <charset val="134"/>
        <scheme val="minor"/>
      </rPr>
      <t>祗</t>
    </r>
  </si>
  <si>
    <r>
      <rPr>
        <sz val="9.8"/>
        <color rgb="FFA9B7C6"/>
        <rFont val="宋体"/>
        <charset val="134"/>
        <scheme val="minor"/>
      </rPr>
      <t>\x8A\x8B</t>
    </r>
  </si>
  <si>
    <r>
      <rPr>
        <sz val="9.8"/>
        <color rgb="FFA9B7C6"/>
        <rFont val="宋体"/>
        <charset val="134"/>
        <scheme val="minor"/>
      </rPr>
      <t>祢</t>
    </r>
  </si>
  <si>
    <r>
      <rPr>
        <sz val="9.8"/>
        <color rgb="FFA9B7C6"/>
        <rFont val="宋体"/>
        <charset val="134"/>
        <scheme val="minor"/>
      </rPr>
      <t>\x8A\x8C</t>
    </r>
  </si>
  <si>
    <r>
      <rPr>
        <sz val="9.8"/>
        <color rgb="FFA9B7C6"/>
        <rFont val="宋体"/>
        <charset val="134"/>
        <scheme val="minor"/>
      </rPr>
      <t>祠</t>
    </r>
  </si>
  <si>
    <r>
      <rPr>
        <sz val="9.8"/>
        <color rgb="FFA9B7C6"/>
        <rFont val="宋体"/>
        <charset val="134"/>
        <scheme val="minor"/>
      </rPr>
      <t>\x8A\x8D</t>
    </r>
  </si>
  <si>
    <r>
      <rPr>
        <sz val="9.8"/>
        <color rgb="FFA9B7C6"/>
        <rFont val="宋体"/>
        <charset val="134"/>
        <scheme val="minor"/>
      </rPr>
      <t>误</t>
    </r>
  </si>
  <si>
    <r>
      <rPr>
        <sz val="9.8"/>
        <color rgb="FFA9B7C6"/>
        <rFont val="宋体"/>
        <charset val="134"/>
        <scheme val="minor"/>
      </rPr>
      <t>\x8A\x8E</t>
    </r>
  </si>
  <si>
    <r>
      <rPr>
        <sz val="9.8"/>
        <color rgb="FFA9B7C6"/>
        <rFont val="宋体"/>
        <charset val="134"/>
        <scheme val="minor"/>
      </rPr>
      <t>诰</t>
    </r>
  </si>
  <si>
    <r>
      <rPr>
        <sz val="9.8"/>
        <color rgb="FFA9B7C6"/>
        <rFont val="宋体"/>
        <charset val="134"/>
        <scheme val="minor"/>
      </rPr>
      <t>\x8A\x8F</t>
    </r>
  </si>
  <si>
    <r>
      <rPr>
        <sz val="9.8"/>
        <color rgb="FFA9B7C6"/>
        <rFont val="宋体"/>
        <charset val="134"/>
        <scheme val="minor"/>
      </rPr>
      <t>诱</t>
    </r>
  </si>
  <si>
    <r>
      <rPr>
        <sz val="9.8"/>
        <color rgb="FFA9B7C6"/>
        <rFont val="宋体"/>
        <charset val="134"/>
        <scheme val="minor"/>
      </rPr>
      <t>\x8A\x90</t>
    </r>
  </si>
  <si>
    <r>
      <rPr>
        <sz val="9.8"/>
        <color rgb="FFA9B7C6"/>
        <rFont val="宋体"/>
        <charset val="134"/>
        <scheme val="minor"/>
      </rPr>
      <t>诲</t>
    </r>
  </si>
  <si>
    <r>
      <rPr>
        <sz val="9.8"/>
        <color rgb="FFA9B7C6"/>
        <rFont val="宋体"/>
        <charset val="134"/>
        <scheme val="minor"/>
      </rPr>
      <t>\x8A\x91</t>
    </r>
  </si>
  <si>
    <r>
      <rPr>
        <sz val="9.8"/>
        <color rgb="FFA9B7C6"/>
        <rFont val="宋体"/>
        <charset val="134"/>
        <scheme val="minor"/>
      </rPr>
      <t>诳</t>
    </r>
  </si>
  <si>
    <r>
      <rPr>
        <sz val="9.8"/>
        <color rgb="FFA9B7C6"/>
        <rFont val="宋体"/>
        <charset val="134"/>
        <scheme val="minor"/>
      </rPr>
      <t>\x8A\x92</t>
    </r>
  </si>
  <si>
    <r>
      <rPr>
        <sz val="9.8"/>
        <color rgb="FFA9B7C6"/>
        <rFont val="宋体"/>
        <charset val="134"/>
        <scheme val="minor"/>
      </rPr>
      <t>鸩</t>
    </r>
  </si>
  <si>
    <r>
      <rPr>
        <sz val="9.8"/>
        <color rgb="FFA9B7C6"/>
        <rFont val="宋体"/>
        <charset val="134"/>
        <scheme val="minor"/>
      </rPr>
      <t>\x8A\x93</t>
    </r>
  </si>
  <si>
    <r>
      <rPr>
        <sz val="9.8"/>
        <color rgb="FFA9B7C6"/>
        <rFont val="宋体"/>
        <charset val="134"/>
        <scheme val="minor"/>
      </rPr>
      <t>说</t>
    </r>
  </si>
  <si>
    <r>
      <rPr>
        <sz val="9.8"/>
        <color rgb="FFA9B7C6"/>
        <rFont val="宋体"/>
        <charset val="134"/>
        <scheme val="minor"/>
      </rPr>
      <t>\x8A\x94</t>
    </r>
  </si>
  <si>
    <r>
      <rPr>
        <sz val="9.8"/>
        <color rgb="FFA9B7C6"/>
        <rFont val="宋体"/>
        <charset val="134"/>
        <scheme val="minor"/>
      </rPr>
      <t>昶</t>
    </r>
  </si>
  <si>
    <r>
      <rPr>
        <sz val="9.8"/>
        <color rgb="FFA9B7C6"/>
        <rFont val="宋体"/>
        <charset val="134"/>
        <scheme val="minor"/>
      </rPr>
      <t>\x8A\x95</t>
    </r>
  </si>
  <si>
    <r>
      <rPr>
        <sz val="9.8"/>
        <color rgb="FFA9B7C6"/>
        <rFont val="宋体"/>
        <charset val="134"/>
        <scheme val="minor"/>
      </rPr>
      <t>诵</t>
    </r>
  </si>
  <si>
    <r>
      <rPr>
        <sz val="9.8"/>
        <color rgb="FFA9B7C6"/>
        <rFont val="宋体"/>
        <charset val="134"/>
        <scheme val="minor"/>
      </rPr>
      <t>\x8A\x96</t>
    </r>
  </si>
  <si>
    <r>
      <rPr>
        <sz val="9.8"/>
        <color rgb="FFA9B7C6"/>
        <rFont val="宋体"/>
        <charset val="134"/>
        <scheme val="minor"/>
      </rPr>
      <t>郡</t>
    </r>
  </si>
  <si>
    <r>
      <rPr>
        <sz val="9.8"/>
        <color rgb="FFA9B7C6"/>
        <rFont val="宋体"/>
        <charset val="134"/>
        <scheme val="minor"/>
      </rPr>
      <t>\x8A\x97</t>
    </r>
  </si>
  <si>
    <r>
      <rPr>
        <sz val="9.8"/>
        <color rgb="FFA9B7C6"/>
        <rFont val="宋体"/>
        <charset val="134"/>
        <scheme val="minor"/>
      </rPr>
      <t>垦</t>
    </r>
  </si>
  <si>
    <r>
      <rPr>
        <sz val="9.8"/>
        <color rgb="FFA9B7C6"/>
        <rFont val="宋体"/>
        <charset val="134"/>
        <scheme val="minor"/>
      </rPr>
      <t>\x8A\x98</t>
    </r>
  </si>
  <si>
    <r>
      <rPr>
        <sz val="9.8"/>
        <color rgb="FFA9B7C6"/>
        <rFont val="宋体"/>
        <charset val="134"/>
        <scheme val="minor"/>
      </rPr>
      <t>退</t>
    </r>
  </si>
  <si>
    <r>
      <rPr>
        <sz val="9.8"/>
        <color rgb="FFA9B7C6"/>
        <rFont val="宋体"/>
        <charset val="134"/>
        <scheme val="minor"/>
      </rPr>
      <t>\x8A\x99</t>
    </r>
  </si>
  <si>
    <r>
      <rPr>
        <sz val="9.8"/>
        <color rgb="FFA9B7C6"/>
        <rFont val="宋体"/>
        <charset val="134"/>
        <scheme val="minor"/>
      </rPr>
      <t>既</t>
    </r>
  </si>
  <si>
    <r>
      <rPr>
        <sz val="9.8"/>
        <color rgb="FFA9B7C6"/>
        <rFont val="宋体"/>
        <charset val="134"/>
        <scheme val="minor"/>
      </rPr>
      <t>\x8A\x9A</t>
    </r>
  </si>
  <si>
    <r>
      <rPr>
        <sz val="9.8"/>
        <color rgb="FFA9B7C6"/>
        <rFont val="宋体"/>
        <charset val="134"/>
        <scheme val="minor"/>
      </rPr>
      <t>屋</t>
    </r>
  </si>
  <si>
    <r>
      <rPr>
        <sz val="9.8"/>
        <color rgb="FFA9B7C6"/>
        <rFont val="宋体"/>
        <charset val="134"/>
        <scheme val="minor"/>
      </rPr>
      <t>\x8A\x9B</t>
    </r>
  </si>
  <si>
    <r>
      <rPr>
        <sz val="9.8"/>
        <color rgb="FFA9B7C6"/>
        <rFont val="宋体"/>
        <charset val="134"/>
        <scheme val="minor"/>
      </rPr>
      <t>昼</t>
    </r>
  </si>
  <si>
    <r>
      <rPr>
        <sz val="9.8"/>
        <color rgb="FFA9B7C6"/>
        <rFont val="宋体"/>
        <charset val="134"/>
        <scheme val="minor"/>
      </rPr>
      <t>\x8A\x9C</t>
    </r>
  </si>
  <si>
    <r>
      <rPr>
        <sz val="9.8"/>
        <color rgb="FFA9B7C6"/>
        <rFont val="宋体"/>
        <charset val="134"/>
        <scheme val="minor"/>
      </rPr>
      <t>咫</t>
    </r>
  </si>
  <si>
    <r>
      <rPr>
        <sz val="9.8"/>
        <color rgb="FFA9B7C6"/>
        <rFont val="宋体"/>
        <charset val="134"/>
        <scheme val="minor"/>
      </rPr>
      <t>\x8A\x9D</t>
    </r>
  </si>
  <si>
    <r>
      <rPr>
        <sz val="9.8"/>
        <color rgb="FFA9B7C6"/>
        <rFont val="宋体"/>
        <charset val="134"/>
        <scheme val="minor"/>
      </rPr>
      <t>屏</t>
    </r>
  </si>
  <si>
    <r>
      <rPr>
        <sz val="9.8"/>
        <color rgb="FFA9B7C6"/>
        <rFont val="宋体"/>
        <charset val="134"/>
        <scheme val="minor"/>
      </rPr>
      <t>\x8A\x9E</t>
    </r>
  </si>
  <si>
    <r>
      <rPr>
        <sz val="9.8"/>
        <color rgb="FFA9B7C6"/>
        <rFont val="宋体"/>
        <charset val="134"/>
        <scheme val="minor"/>
      </rPr>
      <t>屎</t>
    </r>
  </si>
  <si>
    <r>
      <rPr>
        <sz val="9.8"/>
        <color rgb="FFA9B7C6"/>
        <rFont val="宋体"/>
        <charset val="134"/>
        <scheme val="minor"/>
      </rPr>
      <t>\x8A\x9F</t>
    </r>
  </si>
  <si>
    <r>
      <rPr>
        <sz val="9.8"/>
        <color rgb="FFA9B7C6"/>
        <rFont val="宋体"/>
        <charset val="134"/>
        <scheme val="minor"/>
      </rPr>
      <t>弭</t>
    </r>
  </si>
  <si>
    <r>
      <rPr>
        <sz val="9.8"/>
        <color rgb="FFA9B7C6"/>
        <rFont val="宋体"/>
        <charset val="134"/>
        <scheme val="minor"/>
      </rPr>
      <t>\x8A\xA0</t>
    </r>
  </si>
  <si>
    <r>
      <rPr>
        <sz val="9.8"/>
        <color rgb="FFA9B7C6"/>
        <rFont val="宋体"/>
        <charset val="134"/>
        <scheme val="minor"/>
      </rPr>
      <t>费</t>
    </r>
  </si>
  <si>
    <r>
      <rPr>
        <sz val="9.8"/>
        <color rgb="FFA9B7C6"/>
        <rFont val="宋体"/>
        <charset val="134"/>
        <scheme val="minor"/>
      </rPr>
      <t>\x8A\xA1</t>
    </r>
  </si>
  <si>
    <r>
      <rPr>
        <sz val="9.8"/>
        <color rgb="FFA9B7C6"/>
        <rFont val="宋体"/>
        <charset val="134"/>
        <scheme val="minor"/>
      </rPr>
      <t>陡</t>
    </r>
  </si>
  <si>
    <r>
      <rPr>
        <sz val="9.8"/>
        <color rgb="FFA9B7C6"/>
        <rFont val="宋体"/>
        <charset val="134"/>
        <scheme val="minor"/>
      </rPr>
      <t>\x8A\xA2</t>
    </r>
  </si>
  <si>
    <r>
      <rPr>
        <sz val="9.8"/>
        <color rgb="FFA9B7C6"/>
        <rFont val="宋体"/>
        <charset val="134"/>
        <scheme val="minor"/>
      </rPr>
      <t>逊</t>
    </r>
  </si>
  <si>
    <r>
      <rPr>
        <sz val="9.8"/>
        <color rgb="FFA9B7C6"/>
        <rFont val="宋体"/>
        <charset val="134"/>
        <scheme val="minor"/>
      </rPr>
      <t>\x8A\xA3</t>
    </r>
  </si>
  <si>
    <r>
      <rPr>
        <sz val="9.8"/>
        <color rgb="FFA9B7C6"/>
        <rFont val="宋体"/>
        <charset val="134"/>
        <scheme val="minor"/>
      </rPr>
      <t>牁</t>
    </r>
  </si>
  <si>
    <r>
      <rPr>
        <sz val="9.8"/>
        <color rgb="FFA9B7C6"/>
        <rFont val="宋体"/>
        <charset val="134"/>
        <scheme val="minor"/>
      </rPr>
      <t>\x8A\xA4</t>
    </r>
  </si>
  <si>
    <r>
      <rPr>
        <sz val="9.8"/>
        <color rgb="FFA9B7C6"/>
        <rFont val="宋体"/>
        <charset val="134"/>
        <scheme val="minor"/>
      </rPr>
      <t>眉</t>
    </r>
  </si>
  <si>
    <r>
      <rPr>
        <sz val="9.8"/>
        <color rgb="FFA9B7C6"/>
        <rFont val="宋体"/>
        <charset val="134"/>
        <scheme val="minor"/>
      </rPr>
      <t>\x8A\xA5</t>
    </r>
  </si>
  <si>
    <r>
      <rPr>
        <sz val="9.8"/>
        <color rgb="FFA9B7C6"/>
        <rFont val="宋体"/>
        <charset val="134"/>
        <scheme val="minor"/>
      </rPr>
      <t>胥</t>
    </r>
  </si>
  <si>
    <r>
      <rPr>
        <sz val="9.8"/>
        <color rgb="FFA9B7C6"/>
        <rFont val="宋体"/>
        <charset val="134"/>
        <scheme val="minor"/>
      </rPr>
      <t>\x8A\xA6</t>
    </r>
  </si>
  <si>
    <r>
      <rPr>
        <sz val="9.8"/>
        <color rgb="FFA9B7C6"/>
        <rFont val="宋体"/>
        <charset val="134"/>
        <scheme val="minor"/>
      </rPr>
      <t>孩</t>
    </r>
  </si>
  <si>
    <r>
      <rPr>
        <sz val="9.8"/>
        <color rgb="FFA9B7C6"/>
        <rFont val="宋体"/>
        <charset val="134"/>
        <scheme val="minor"/>
      </rPr>
      <t>\x8A\xA7</t>
    </r>
  </si>
  <si>
    <r>
      <rPr>
        <sz val="9.8"/>
        <color rgb="FFA9B7C6"/>
        <rFont val="宋体"/>
        <charset val="134"/>
        <scheme val="minor"/>
      </rPr>
      <t>陛</t>
    </r>
  </si>
  <si>
    <r>
      <rPr>
        <sz val="9.8"/>
        <color rgb="FFA9B7C6"/>
        <rFont val="宋体"/>
        <charset val="134"/>
        <scheme val="minor"/>
      </rPr>
      <t>\x8A\xA8</t>
    </r>
  </si>
  <si>
    <r>
      <rPr>
        <sz val="9.8"/>
        <color rgb="FFA9B7C6"/>
        <rFont val="宋体"/>
        <charset val="134"/>
        <scheme val="minor"/>
      </rPr>
      <t>陟</t>
    </r>
  </si>
  <si>
    <r>
      <rPr>
        <sz val="9.8"/>
        <color rgb="FFA9B7C6"/>
        <rFont val="宋体"/>
        <charset val="134"/>
        <scheme val="minor"/>
      </rPr>
      <t>\x8A\xA9</t>
    </r>
  </si>
  <si>
    <r>
      <rPr>
        <sz val="9.8"/>
        <color rgb="FFA9B7C6"/>
        <rFont val="宋体"/>
        <charset val="134"/>
        <scheme val="minor"/>
      </rPr>
      <t>陧</t>
    </r>
  </si>
  <si>
    <r>
      <rPr>
        <sz val="9.8"/>
        <color rgb="FFA9B7C6"/>
        <rFont val="宋体"/>
        <charset val="134"/>
        <scheme val="minor"/>
      </rPr>
      <t>\x8A\xAA</t>
    </r>
  </si>
  <si>
    <r>
      <rPr>
        <sz val="9.8"/>
        <color rgb="FFA9B7C6"/>
        <rFont val="宋体"/>
        <charset val="134"/>
        <scheme val="minor"/>
      </rPr>
      <t>陨</t>
    </r>
  </si>
  <si>
    <r>
      <rPr>
        <sz val="9.8"/>
        <color rgb="FFA9B7C6"/>
        <rFont val="宋体"/>
        <charset val="134"/>
        <scheme val="minor"/>
      </rPr>
      <t>\x8A\xAB</t>
    </r>
  </si>
  <si>
    <r>
      <rPr>
        <sz val="9.8"/>
        <color rgb="FFA9B7C6"/>
        <rFont val="宋体"/>
        <charset val="134"/>
        <scheme val="minor"/>
      </rPr>
      <t>除</t>
    </r>
  </si>
  <si>
    <r>
      <rPr>
        <sz val="9.8"/>
        <color rgb="FFA9B7C6"/>
        <rFont val="宋体"/>
        <charset val="134"/>
        <scheme val="minor"/>
      </rPr>
      <t>\x8A\xAC</t>
    </r>
  </si>
  <si>
    <r>
      <rPr>
        <sz val="9.8"/>
        <color rgb="FFA9B7C6"/>
        <rFont val="宋体"/>
        <charset val="134"/>
        <scheme val="minor"/>
      </rPr>
      <t>险</t>
    </r>
  </si>
  <si>
    <r>
      <rPr>
        <sz val="9.8"/>
        <color rgb="FFA9B7C6"/>
        <rFont val="宋体"/>
        <charset val="134"/>
        <scheme val="minor"/>
      </rPr>
      <t>\x8A\xAD</t>
    </r>
  </si>
  <si>
    <r>
      <rPr>
        <sz val="9.8"/>
        <color rgb="FFA9B7C6"/>
        <rFont val="宋体"/>
        <charset val="134"/>
        <scheme val="minor"/>
      </rPr>
      <t>院</t>
    </r>
  </si>
  <si>
    <r>
      <rPr>
        <sz val="9.8"/>
        <color rgb="FFA9B7C6"/>
        <rFont val="宋体"/>
        <charset val="134"/>
        <scheme val="minor"/>
      </rPr>
      <t>\x8A\xAE</t>
    </r>
  </si>
  <si>
    <r>
      <rPr>
        <sz val="9.8"/>
        <color rgb="FFA9B7C6"/>
        <rFont val="宋体"/>
        <charset val="134"/>
        <scheme val="minor"/>
      </rPr>
      <t>娃</t>
    </r>
  </si>
  <si>
    <r>
      <rPr>
        <sz val="9.8"/>
        <color rgb="FFA9B7C6"/>
        <rFont val="宋体"/>
        <charset val="134"/>
        <scheme val="minor"/>
      </rPr>
      <t>\x8A\xAF</t>
    </r>
  </si>
  <si>
    <r>
      <rPr>
        <sz val="9.8"/>
        <color rgb="FFA9B7C6"/>
        <rFont val="宋体"/>
        <charset val="134"/>
        <scheme val="minor"/>
      </rPr>
      <t>姞</t>
    </r>
  </si>
  <si>
    <r>
      <rPr>
        <sz val="9.8"/>
        <color rgb="FFA9B7C6"/>
        <rFont val="宋体"/>
        <charset val="134"/>
        <scheme val="minor"/>
      </rPr>
      <t>\x8A\xB0</t>
    </r>
  </si>
  <si>
    <r>
      <rPr>
        <sz val="9.8"/>
        <color rgb="FFA9B7C6"/>
        <rFont val="宋体"/>
        <charset val="134"/>
        <scheme val="minor"/>
      </rPr>
      <t>姥</t>
    </r>
  </si>
  <si>
    <r>
      <rPr>
        <sz val="9.8"/>
        <color rgb="FFA9B7C6"/>
        <rFont val="宋体"/>
        <charset val="134"/>
        <scheme val="minor"/>
      </rPr>
      <t>\x8A\xB1</t>
    </r>
  </si>
  <si>
    <r>
      <rPr>
        <sz val="9.8"/>
        <color rgb="FFA9B7C6"/>
        <rFont val="宋体"/>
        <charset val="134"/>
        <scheme val="minor"/>
      </rPr>
      <t>娅</t>
    </r>
  </si>
  <si>
    <r>
      <rPr>
        <sz val="9.8"/>
        <color rgb="FFA9B7C6"/>
        <rFont val="宋体"/>
        <charset val="134"/>
        <scheme val="minor"/>
      </rPr>
      <t>\x8A\xB2</t>
    </r>
  </si>
  <si>
    <r>
      <rPr>
        <sz val="9.8"/>
        <color rgb="FFA9B7C6"/>
        <rFont val="宋体"/>
        <charset val="134"/>
        <scheme val="minor"/>
      </rPr>
      <t>姨</t>
    </r>
  </si>
  <si>
    <r>
      <rPr>
        <sz val="9.8"/>
        <color rgb="FFA9B7C6"/>
        <rFont val="宋体"/>
        <charset val="134"/>
        <scheme val="minor"/>
      </rPr>
      <t>\x8A\xB3</t>
    </r>
  </si>
  <si>
    <r>
      <rPr>
        <sz val="9.8"/>
        <color rgb="FFA9B7C6"/>
        <rFont val="宋体"/>
        <charset val="134"/>
        <scheme val="minor"/>
      </rPr>
      <t>娆</t>
    </r>
  </si>
  <si>
    <r>
      <rPr>
        <sz val="9.8"/>
        <color rgb="FFA9B7C6"/>
        <rFont val="宋体"/>
        <charset val="134"/>
        <scheme val="minor"/>
      </rPr>
      <t>\x8A\xB4</t>
    </r>
  </si>
  <si>
    <r>
      <rPr>
        <sz val="9.8"/>
        <color rgb="FFA9B7C6"/>
        <rFont val="宋体"/>
        <charset val="134"/>
        <scheme val="minor"/>
      </rPr>
      <t>姻</t>
    </r>
  </si>
  <si>
    <r>
      <rPr>
        <sz val="9.8"/>
        <color rgb="FFA9B7C6"/>
        <rFont val="宋体"/>
        <charset val="134"/>
        <scheme val="minor"/>
      </rPr>
      <t>\x8A\xB5</t>
    </r>
  </si>
  <si>
    <r>
      <rPr>
        <sz val="9.8"/>
        <color rgb="FFA9B7C6"/>
        <rFont val="宋体"/>
        <charset val="134"/>
        <scheme val="minor"/>
      </rPr>
      <t>姝</t>
    </r>
  </si>
  <si>
    <r>
      <rPr>
        <sz val="9.8"/>
        <color rgb="FFA9B7C6"/>
        <rFont val="宋体"/>
        <charset val="134"/>
        <scheme val="minor"/>
      </rPr>
      <t>\x8A\xB6</t>
    </r>
  </si>
  <si>
    <r>
      <rPr>
        <sz val="9.8"/>
        <color rgb="FFA9B7C6"/>
        <rFont val="宋体"/>
        <charset val="134"/>
        <scheme val="minor"/>
      </rPr>
      <t>娇</t>
    </r>
  </si>
  <si>
    <r>
      <rPr>
        <sz val="9.8"/>
        <color rgb="FFA9B7C6"/>
        <rFont val="宋体"/>
        <charset val="134"/>
        <scheme val="minor"/>
      </rPr>
      <t>\x8A\xB7</t>
    </r>
  </si>
  <si>
    <r>
      <rPr>
        <sz val="9.8"/>
        <color rgb="FFA9B7C6"/>
        <rFont val="宋体"/>
        <charset val="134"/>
        <scheme val="minor"/>
      </rPr>
      <t>姚</t>
    </r>
  </si>
  <si>
    <r>
      <rPr>
        <sz val="9.8"/>
        <color rgb="FFA9B7C6"/>
        <rFont val="宋体"/>
        <charset val="134"/>
        <scheme val="minor"/>
      </rPr>
      <t>\x8A\xB8</t>
    </r>
  </si>
  <si>
    <r>
      <rPr>
        <sz val="9.8"/>
        <color rgb="FFA9B7C6"/>
        <rFont val="宋体"/>
        <charset val="134"/>
        <scheme val="minor"/>
      </rPr>
      <t>姽</t>
    </r>
  </si>
  <si>
    <r>
      <rPr>
        <sz val="9.8"/>
        <color rgb="FFA9B7C6"/>
        <rFont val="宋体"/>
        <charset val="134"/>
        <scheme val="minor"/>
      </rPr>
      <t>\x8A\xB9</t>
    </r>
  </si>
  <si>
    <r>
      <rPr>
        <sz val="9.8"/>
        <color rgb="FFA9B7C6"/>
        <rFont val="宋体"/>
        <charset val="134"/>
        <scheme val="minor"/>
      </rPr>
      <t>姣</t>
    </r>
  </si>
  <si>
    <r>
      <rPr>
        <sz val="9.8"/>
        <color rgb="FFA9B7C6"/>
        <rFont val="宋体"/>
        <charset val="134"/>
        <scheme val="minor"/>
      </rPr>
      <t>\x8A\xBA</t>
    </r>
  </si>
  <si>
    <r>
      <rPr>
        <sz val="9.8"/>
        <color rgb="FFA9B7C6"/>
        <rFont val="宋体"/>
        <charset val="134"/>
        <scheme val="minor"/>
      </rPr>
      <t>姘</t>
    </r>
  </si>
  <si>
    <r>
      <rPr>
        <sz val="9.8"/>
        <color rgb="FFA9B7C6"/>
        <rFont val="宋体"/>
        <charset val="134"/>
        <scheme val="minor"/>
      </rPr>
      <t>\x8A\xBB</t>
    </r>
  </si>
  <si>
    <r>
      <rPr>
        <sz val="9.8"/>
        <color rgb="FFA9B7C6"/>
        <rFont val="宋体"/>
        <charset val="134"/>
        <scheme val="minor"/>
      </rPr>
      <t>姹</t>
    </r>
  </si>
  <si>
    <r>
      <rPr>
        <sz val="9.8"/>
        <color rgb="FFA9B7C6"/>
        <rFont val="宋体"/>
        <charset val="134"/>
        <scheme val="minor"/>
      </rPr>
      <t>\x8A\xBC</t>
    </r>
  </si>
  <si>
    <r>
      <rPr>
        <sz val="9.8"/>
        <color rgb="FFA9B7C6"/>
        <rFont val="宋体"/>
        <charset val="134"/>
        <scheme val="minor"/>
      </rPr>
      <t>娜</t>
    </r>
  </si>
  <si>
    <r>
      <rPr>
        <sz val="9.8"/>
        <color rgb="FFA9B7C6"/>
        <rFont val="宋体"/>
        <charset val="134"/>
        <scheme val="minor"/>
      </rPr>
      <t>\x8A\xBD</t>
    </r>
  </si>
  <si>
    <r>
      <rPr>
        <sz val="9.8"/>
        <color rgb="FFA9B7C6"/>
        <rFont val="宋体"/>
        <charset val="134"/>
        <scheme val="minor"/>
      </rPr>
      <t>怒</t>
    </r>
  </si>
  <si>
    <r>
      <rPr>
        <sz val="9.8"/>
        <color rgb="FFA9B7C6"/>
        <rFont val="宋体"/>
        <charset val="134"/>
        <scheme val="minor"/>
      </rPr>
      <t>\x8A\xBE</t>
    </r>
  </si>
  <si>
    <r>
      <rPr>
        <sz val="9.8"/>
        <color rgb="FFA9B7C6"/>
        <rFont val="宋体"/>
        <charset val="134"/>
        <scheme val="minor"/>
      </rPr>
      <t>架</t>
    </r>
  </si>
  <si>
    <r>
      <rPr>
        <sz val="9.8"/>
        <color rgb="FFA9B7C6"/>
        <rFont val="宋体"/>
        <charset val="134"/>
        <scheme val="minor"/>
      </rPr>
      <t>\x8A\xBF</t>
    </r>
  </si>
  <si>
    <r>
      <rPr>
        <sz val="9.8"/>
        <color rgb="FFA9B7C6"/>
        <rFont val="宋体"/>
        <charset val="134"/>
        <scheme val="minor"/>
      </rPr>
      <t>贺</t>
    </r>
  </si>
  <si>
    <r>
      <rPr>
        <sz val="9.8"/>
        <color rgb="FFA9B7C6"/>
        <rFont val="宋体"/>
        <charset val="134"/>
        <scheme val="minor"/>
      </rPr>
      <t>\x8A\xC0</t>
    </r>
  </si>
  <si>
    <r>
      <rPr>
        <sz val="9.8"/>
        <color rgb="FFA9B7C6"/>
        <rFont val="宋体"/>
        <charset val="134"/>
        <scheme val="minor"/>
      </rPr>
      <t>盈</t>
    </r>
  </si>
  <si>
    <r>
      <rPr>
        <sz val="9.8"/>
        <color rgb="FFA9B7C6"/>
        <rFont val="宋体"/>
        <charset val="134"/>
        <scheme val="minor"/>
      </rPr>
      <t>\x8A\xC1</t>
    </r>
  </si>
  <si>
    <r>
      <rPr>
        <sz val="9.8"/>
        <color rgb="FFA9B7C6"/>
        <rFont val="宋体"/>
        <charset val="134"/>
        <scheme val="minor"/>
      </rPr>
      <t>怼</t>
    </r>
  </si>
  <si>
    <r>
      <rPr>
        <sz val="9.8"/>
        <color rgb="FFA9B7C6"/>
        <rFont val="宋体"/>
        <charset val="134"/>
        <scheme val="minor"/>
      </rPr>
      <t>\x8A\xC2</t>
    </r>
  </si>
  <si>
    <r>
      <rPr>
        <sz val="9.8"/>
        <color rgb="FFA9B7C6"/>
        <rFont val="宋体"/>
        <charset val="134"/>
        <scheme val="minor"/>
      </rPr>
      <t>羿</t>
    </r>
  </si>
  <si>
    <r>
      <rPr>
        <sz val="9.8"/>
        <color rgb="FFA9B7C6"/>
        <rFont val="宋体"/>
        <charset val="134"/>
        <scheme val="minor"/>
      </rPr>
      <t>\x8A\xC3</t>
    </r>
  </si>
  <si>
    <r>
      <rPr>
        <sz val="9.8"/>
        <color rgb="FFA9B7C6"/>
        <rFont val="宋体"/>
        <charset val="134"/>
        <scheme val="minor"/>
      </rPr>
      <t>勇</t>
    </r>
  </si>
  <si>
    <r>
      <rPr>
        <sz val="9.8"/>
        <color rgb="FFA9B7C6"/>
        <rFont val="宋体"/>
        <charset val="134"/>
        <scheme val="minor"/>
      </rPr>
      <t>\x8A\xC4</t>
    </r>
  </si>
  <si>
    <r>
      <rPr>
        <sz val="9.8"/>
        <color rgb="FFA9B7C6"/>
        <rFont val="宋体"/>
        <charset val="134"/>
        <scheme val="minor"/>
      </rPr>
      <t>炱</t>
    </r>
  </si>
  <si>
    <r>
      <rPr>
        <sz val="9.8"/>
        <color rgb="FFA9B7C6"/>
        <rFont val="宋体"/>
        <charset val="134"/>
        <scheme val="minor"/>
      </rPr>
      <t>\x8A\xC5</t>
    </r>
  </si>
  <si>
    <r>
      <rPr>
        <sz val="9.8"/>
        <color rgb="FFA9B7C6"/>
        <rFont val="宋体"/>
        <charset val="134"/>
        <scheme val="minor"/>
      </rPr>
      <t>怠</t>
    </r>
  </si>
  <si>
    <r>
      <rPr>
        <sz val="9.8"/>
        <color rgb="FFA9B7C6"/>
        <rFont val="宋体"/>
        <charset val="134"/>
        <scheme val="minor"/>
      </rPr>
      <t>\x8A\xC6</t>
    </r>
  </si>
  <si>
    <r>
      <rPr>
        <sz val="9.8"/>
        <color rgb="FFA9B7C6"/>
        <rFont val="宋体"/>
        <charset val="134"/>
        <scheme val="minor"/>
      </rPr>
      <t>癸</t>
    </r>
  </si>
  <si>
    <r>
      <rPr>
        <sz val="9.8"/>
        <color rgb="FFA9B7C6"/>
        <rFont val="宋体"/>
        <charset val="134"/>
        <scheme val="minor"/>
      </rPr>
      <t>\x8A\xC7</t>
    </r>
  </si>
  <si>
    <r>
      <rPr>
        <sz val="9.8"/>
        <color rgb="FFA9B7C6"/>
        <rFont val="宋体"/>
        <charset val="134"/>
        <scheme val="minor"/>
      </rPr>
      <t>蚤</t>
    </r>
  </si>
  <si>
    <r>
      <rPr>
        <sz val="9.8"/>
        <color rgb="FFA9B7C6"/>
        <rFont val="宋体"/>
        <charset val="134"/>
        <scheme val="minor"/>
      </rPr>
      <t>\x8A\xC8</t>
    </r>
  </si>
  <si>
    <r>
      <rPr>
        <sz val="9.8"/>
        <color rgb="FFA9B7C6"/>
        <rFont val="宋体"/>
        <charset val="134"/>
        <scheme val="minor"/>
      </rPr>
      <t>柔</t>
    </r>
  </si>
  <si>
    <r>
      <rPr>
        <sz val="9.8"/>
        <color rgb="FFA9B7C6"/>
        <rFont val="宋体"/>
        <charset val="134"/>
        <scheme val="minor"/>
      </rPr>
      <t>\x8A\xC9</t>
    </r>
  </si>
  <si>
    <r>
      <rPr>
        <sz val="9.8"/>
        <color rgb="FFA9B7C6"/>
        <rFont val="宋体"/>
        <charset val="134"/>
        <scheme val="minor"/>
      </rPr>
      <t>矜</t>
    </r>
  </si>
  <si>
    <r>
      <rPr>
        <sz val="9.8"/>
        <color rgb="FFA9B7C6"/>
        <rFont val="宋体"/>
        <charset val="134"/>
        <scheme val="minor"/>
      </rPr>
      <t>\x8A\xCA</t>
    </r>
  </si>
  <si>
    <r>
      <rPr>
        <sz val="9.8"/>
        <color rgb="FFA9B7C6"/>
        <rFont val="宋体"/>
        <charset val="134"/>
        <scheme val="minor"/>
      </rPr>
      <t>垒</t>
    </r>
  </si>
  <si>
    <r>
      <rPr>
        <sz val="9.8"/>
        <color rgb="FFA9B7C6"/>
        <rFont val="宋体"/>
        <charset val="134"/>
        <scheme val="minor"/>
      </rPr>
      <t>\x8A\xCB</t>
    </r>
  </si>
  <si>
    <r>
      <rPr>
        <sz val="9.8"/>
        <color rgb="FFA9B7C6"/>
        <rFont val="宋体"/>
        <charset val="134"/>
        <scheme val="minor"/>
      </rPr>
      <t>绑</t>
    </r>
  </si>
  <si>
    <r>
      <rPr>
        <sz val="9.8"/>
        <color rgb="FFA9B7C6"/>
        <rFont val="宋体"/>
        <charset val="134"/>
        <scheme val="minor"/>
      </rPr>
      <t>\x8A\xCC</t>
    </r>
  </si>
  <si>
    <r>
      <rPr>
        <sz val="9.8"/>
        <color rgb="FFA9B7C6"/>
        <rFont val="宋体"/>
        <charset val="134"/>
        <scheme val="minor"/>
      </rPr>
      <t>绒</t>
    </r>
  </si>
  <si>
    <r>
      <rPr>
        <sz val="9.8"/>
        <color rgb="FFA9B7C6"/>
        <rFont val="宋体"/>
        <charset val="134"/>
        <scheme val="minor"/>
      </rPr>
      <t>\x8A\xCD</t>
    </r>
  </si>
  <si>
    <r>
      <rPr>
        <sz val="9.8"/>
        <color rgb="FFA9B7C6"/>
        <rFont val="宋体"/>
        <charset val="134"/>
        <scheme val="minor"/>
      </rPr>
      <t>结</t>
    </r>
  </si>
  <si>
    <r>
      <rPr>
        <sz val="9.8"/>
        <color rgb="FFA9B7C6"/>
        <rFont val="宋体"/>
        <charset val="134"/>
        <scheme val="minor"/>
      </rPr>
      <t>\x8A\xCE</t>
    </r>
  </si>
  <si>
    <r>
      <rPr>
        <sz val="9.8"/>
        <color rgb="FFA9B7C6"/>
        <rFont val="宋体"/>
        <charset val="134"/>
        <scheme val="minor"/>
      </rPr>
      <t>绔</t>
    </r>
  </si>
  <si>
    <r>
      <rPr>
        <sz val="9.8"/>
        <color rgb="FFA9B7C6"/>
        <rFont val="宋体"/>
        <charset val="134"/>
        <scheme val="minor"/>
      </rPr>
      <t>\x8A\xCF</t>
    </r>
  </si>
  <si>
    <r>
      <rPr>
        <sz val="9.8"/>
        <color rgb="FFA9B7C6"/>
        <rFont val="宋体"/>
        <charset val="134"/>
        <scheme val="minor"/>
      </rPr>
      <t>骁</t>
    </r>
  </si>
  <si>
    <r>
      <rPr>
        <sz val="9.8"/>
        <color rgb="FFA9B7C6"/>
        <rFont val="宋体"/>
        <charset val="134"/>
        <scheme val="minor"/>
      </rPr>
      <t>\x8A\xD0</t>
    </r>
  </si>
  <si>
    <r>
      <rPr>
        <sz val="9.8"/>
        <color rgb="FFA9B7C6"/>
        <rFont val="宋体"/>
        <charset val="134"/>
        <scheme val="minor"/>
      </rPr>
      <t>绕</t>
    </r>
  </si>
  <si>
    <r>
      <rPr>
        <sz val="9.8"/>
        <color rgb="FFA9B7C6"/>
        <rFont val="宋体"/>
        <charset val="134"/>
        <scheme val="minor"/>
      </rPr>
      <t>\x8A\xD1</t>
    </r>
  </si>
  <si>
    <r>
      <rPr>
        <sz val="9.8"/>
        <color rgb="FFA9B7C6"/>
        <rFont val="宋体"/>
        <charset val="134"/>
        <scheme val="minor"/>
      </rPr>
      <t>骄</t>
    </r>
  </si>
  <si>
    <r>
      <rPr>
        <sz val="9.8"/>
        <color rgb="FFA9B7C6"/>
        <rFont val="宋体"/>
        <charset val="134"/>
        <scheme val="minor"/>
      </rPr>
      <t>\x8A\xD2</t>
    </r>
  </si>
  <si>
    <r>
      <rPr>
        <sz val="9.8"/>
        <color rgb="FFA9B7C6"/>
        <rFont val="宋体"/>
        <charset val="134"/>
        <scheme val="minor"/>
      </rPr>
      <t>骅</t>
    </r>
  </si>
  <si>
    <r>
      <rPr>
        <sz val="9.8"/>
        <color rgb="FFA9B7C6"/>
        <rFont val="宋体"/>
        <charset val="134"/>
        <scheme val="minor"/>
      </rPr>
      <t>\x8A\xD3</t>
    </r>
  </si>
  <si>
    <r>
      <rPr>
        <sz val="9.8"/>
        <color rgb="FFA9B7C6"/>
        <rFont val="宋体"/>
        <charset val="134"/>
        <scheme val="minor"/>
      </rPr>
      <t>绗</t>
    </r>
  </si>
  <si>
    <r>
      <rPr>
        <sz val="9.8"/>
        <color rgb="FFA9B7C6"/>
        <rFont val="宋体"/>
        <charset val="134"/>
        <scheme val="minor"/>
      </rPr>
      <t>\x8A\xD4</t>
    </r>
  </si>
  <si>
    <r>
      <rPr>
        <sz val="9.8"/>
        <color rgb="FFA9B7C6"/>
        <rFont val="宋体"/>
        <charset val="134"/>
        <scheme val="minor"/>
      </rPr>
      <t>绘</t>
    </r>
  </si>
  <si>
    <r>
      <rPr>
        <sz val="9.8"/>
        <color rgb="FFA9B7C6"/>
        <rFont val="宋体"/>
        <charset val="134"/>
        <scheme val="minor"/>
      </rPr>
      <t>\x8A\xD5</t>
    </r>
  </si>
  <si>
    <r>
      <rPr>
        <sz val="9.8"/>
        <color rgb="FFA9B7C6"/>
        <rFont val="宋体"/>
        <charset val="134"/>
        <scheme val="minor"/>
      </rPr>
      <t>给</t>
    </r>
  </si>
  <si>
    <r>
      <rPr>
        <sz val="9.8"/>
        <color rgb="FFA9B7C6"/>
        <rFont val="宋体"/>
        <charset val="134"/>
        <scheme val="minor"/>
      </rPr>
      <t>\x8A\xD6</t>
    </r>
  </si>
  <si>
    <r>
      <rPr>
        <sz val="9.8"/>
        <color rgb="FFA9B7C6"/>
        <rFont val="宋体"/>
        <charset val="134"/>
        <scheme val="minor"/>
      </rPr>
      <t>绚</t>
    </r>
  </si>
  <si>
    <r>
      <rPr>
        <sz val="9.8"/>
        <color rgb="FFA9B7C6"/>
        <rFont val="宋体"/>
        <charset val="134"/>
        <scheme val="minor"/>
      </rPr>
      <t>\x8A\xD7</t>
    </r>
  </si>
  <si>
    <r>
      <rPr>
        <sz val="9.8"/>
        <color rgb="FFA9B7C6"/>
        <rFont val="宋体"/>
        <charset val="134"/>
        <scheme val="minor"/>
      </rPr>
      <t>彖</t>
    </r>
  </si>
  <si>
    <r>
      <rPr>
        <sz val="9.8"/>
        <color rgb="FFA9B7C6"/>
        <rFont val="宋体"/>
        <charset val="134"/>
        <scheme val="minor"/>
      </rPr>
      <t>\x8A\xD8</t>
    </r>
  </si>
  <si>
    <r>
      <rPr>
        <sz val="9.8"/>
        <color rgb="FFA9B7C6"/>
        <rFont val="宋体"/>
        <charset val="134"/>
        <scheme val="minor"/>
      </rPr>
      <t>绛</t>
    </r>
  </si>
  <si>
    <r>
      <rPr>
        <sz val="9.8"/>
        <color rgb="FFA9B7C6"/>
        <rFont val="宋体"/>
        <charset val="134"/>
        <scheme val="minor"/>
      </rPr>
      <t>\x8A\xD9</t>
    </r>
  </si>
  <si>
    <r>
      <rPr>
        <sz val="9.8"/>
        <color rgb="FFA9B7C6"/>
        <rFont val="宋体"/>
        <charset val="134"/>
        <scheme val="minor"/>
      </rPr>
      <t>络</t>
    </r>
  </si>
  <si>
    <r>
      <rPr>
        <sz val="9.8"/>
        <color rgb="FFA9B7C6"/>
        <rFont val="宋体"/>
        <charset val="134"/>
        <scheme val="minor"/>
      </rPr>
      <t>\x8A\xDA</t>
    </r>
  </si>
  <si>
    <r>
      <rPr>
        <sz val="9.8"/>
        <color rgb="FFA9B7C6"/>
        <rFont val="宋体"/>
        <charset val="134"/>
        <scheme val="minor"/>
      </rPr>
      <t>骆</t>
    </r>
  </si>
  <si>
    <r>
      <rPr>
        <sz val="9.8"/>
        <color rgb="FFA9B7C6"/>
        <rFont val="宋体"/>
        <charset val="134"/>
        <scheme val="minor"/>
      </rPr>
      <t>\x8A\xDB</t>
    </r>
  </si>
  <si>
    <r>
      <rPr>
        <sz val="9.8"/>
        <color rgb="FFA9B7C6"/>
        <rFont val="宋体"/>
        <charset val="134"/>
        <scheme val="minor"/>
      </rPr>
      <t>绝</t>
    </r>
  </si>
  <si>
    <r>
      <rPr>
        <sz val="9.8"/>
        <color rgb="FFA9B7C6"/>
        <rFont val="宋体"/>
        <charset val="134"/>
        <scheme val="minor"/>
      </rPr>
      <t>\x8A\xDC</t>
    </r>
  </si>
  <si>
    <r>
      <rPr>
        <sz val="9.8"/>
        <color rgb="FFA9B7C6"/>
        <rFont val="宋体"/>
        <charset val="134"/>
        <scheme val="minor"/>
      </rPr>
      <t>绞</t>
    </r>
  </si>
  <si>
    <r>
      <rPr>
        <sz val="9.8"/>
        <color rgb="FFA9B7C6"/>
        <rFont val="宋体"/>
        <charset val="134"/>
        <scheme val="minor"/>
      </rPr>
      <t>\x8A\xDD</t>
    </r>
  </si>
  <si>
    <r>
      <rPr>
        <sz val="9.8"/>
        <color rgb="FFA9B7C6"/>
        <rFont val="宋体"/>
        <charset val="134"/>
        <scheme val="minor"/>
      </rPr>
      <t>骇</t>
    </r>
  </si>
  <si>
    <r>
      <rPr>
        <sz val="9.8"/>
        <color rgb="FFA9B7C6"/>
        <rFont val="宋体"/>
        <charset val="134"/>
        <scheme val="minor"/>
      </rPr>
      <t>\x8A\xDE</t>
    </r>
  </si>
  <si>
    <r>
      <rPr>
        <sz val="9.8"/>
        <color rgb="FFA9B7C6"/>
        <rFont val="宋体"/>
        <charset val="134"/>
        <scheme val="minor"/>
      </rPr>
      <t>统</t>
    </r>
  </si>
  <si>
    <r>
      <rPr>
        <sz val="9.8"/>
        <color rgb="FFA9B7C6"/>
        <rFont val="宋体"/>
        <charset val="134"/>
        <scheme val="minor"/>
      </rPr>
      <t>\x8A\xDF</t>
    </r>
  </si>
  <si>
    <r>
      <rPr>
        <sz val="9.8"/>
        <color rgb="FFA9B7C6"/>
        <rFont val="宋体"/>
        <charset val="134"/>
        <scheme val="minor"/>
      </rPr>
      <t>骈</t>
    </r>
  </si>
  <si>
    <r>
      <rPr>
        <sz val="9.8"/>
        <color rgb="FFA9B7C6"/>
        <rFont val="宋体"/>
        <charset val="134"/>
        <scheme val="minor"/>
      </rPr>
      <t>\x8A\xE0</t>
    </r>
  </si>
  <si>
    <r>
      <rPr>
        <sz val="9.8"/>
        <color rgb="FFA9B7C6"/>
        <rFont val="宋体"/>
        <charset val="134"/>
        <scheme val="minor"/>
      </rPr>
      <t>耕</t>
    </r>
  </si>
  <si>
    <r>
      <rPr>
        <sz val="9.8"/>
        <color rgb="FFA9B7C6"/>
        <rFont val="宋体"/>
        <charset val="134"/>
        <scheme val="minor"/>
      </rPr>
      <t>\x8A\xE1</t>
    </r>
  </si>
  <si>
    <r>
      <rPr>
        <sz val="9.8"/>
        <color rgb="FFA9B7C6"/>
        <rFont val="宋体"/>
        <charset val="134"/>
        <scheme val="minor"/>
      </rPr>
      <t>耘</t>
    </r>
  </si>
  <si>
    <r>
      <rPr>
        <sz val="9.8"/>
        <color rgb="FFA9B7C6"/>
        <rFont val="宋体"/>
        <charset val="134"/>
        <scheme val="minor"/>
      </rPr>
      <t>\x8A\xE2</t>
    </r>
  </si>
  <si>
    <r>
      <rPr>
        <sz val="9.8"/>
        <color rgb="FFA9B7C6"/>
        <rFont val="宋体"/>
        <charset val="134"/>
        <scheme val="minor"/>
      </rPr>
      <t>耖</t>
    </r>
  </si>
  <si>
    <r>
      <rPr>
        <sz val="9.8"/>
        <color rgb="FFA9B7C6"/>
        <rFont val="宋体"/>
        <charset val="134"/>
        <scheme val="minor"/>
      </rPr>
      <t>\x8A\xE3</t>
    </r>
  </si>
  <si>
    <r>
      <rPr>
        <sz val="9.8"/>
        <color rgb="FFA9B7C6"/>
        <rFont val="宋体"/>
        <charset val="134"/>
        <scheme val="minor"/>
      </rPr>
      <t>耗</t>
    </r>
  </si>
  <si>
    <r>
      <rPr>
        <sz val="9.8"/>
        <color rgb="FFA9B7C6"/>
        <rFont val="宋体"/>
        <charset val="134"/>
        <scheme val="minor"/>
      </rPr>
      <t>\x8A\xE4</t>
    </r>
  </si>
  <si>
    <r>
      <rPr>
        <sz val="9.8"/>
        <color rgb="FFA9B7C6"/>
        <rFont val="宋体"/>
        <charset val="134"/>
        <scheme val="minor"/>
      </rPr>
      <t>耙</t>
    </r>
  </si>
  <si>
    <r>
      <rPr>
        <sz val="9.8"/>
        <color rgb="FFA9B7C6"/>
        <rFont val="宋体"/>
        <charset val="134"/>
        <scheme val="minor"/>
      </rPr>
      <t>\x8A\xE5</t>
    </r>
  </si>
  <si>
    <r>
      <rPr>
        <sz val="9.8"/>
        <color rgb="FFA9B7C6"/>
        <rFont val="宋体"/>
        <charset val="134"/>
        <scheme val="minor"/>
      </rPr>
      <t>艳</t>
    </r>
  </si>
  <si>
    <r>
      <rPr>
        <sz val="9.8"/>
        <color rgb="FFA9B7C6"/>
        <rFont val="宋体"/>
        <charset val="134"/>
        <scheme val="minor"/>
      </rPr>
      <t>\x8A\xE6</t>
    </r>
  </si>
  <si>
    <r>
      <rPr>
        <sz val="9.8"/>
        <color rgb="FFA9B7C6"/>
        <rFont val="宋体"/>
        <charset val="134"/>
        <scheme val="minor"/>
      </rPr>
      <t>挈</t>
    </r>
  </si>
  <si>
    <r>
      <rPr>
        <sz val="9.8"/>
        <color rgb="FFA9B7C6"/>
        <rFont val="宋体"/>
        <charset val="134"/>
        <scheme val="minor"/>
      </rPr>
      <t>\x8A\xE7</t>
    </r>
  </si>
  <si>
    <r>
      <rPr>
        <sz val="9.8"/>
        <color rgb="FFA9B7C6"/>
        <rFont val="宋体"/>
        <charset val="134"/>
        <scheme val="minor"/>
      </rPr>
      <t>恝</t>
    </r>
  </si>
  <si>
    <r>
      <rPr>
        <sz val="9.8"/>
        <color rgb="FFA9B7C6"/>
        <rFont val="宋体"/>
        <charset val="134"/>
        <scheme val="minor"/>
      </rPr>
      <t>\x8A\xE8</t>
    </r>
  </si>
  <si>
    <r>
      <rPr>
        <sz val="9.8"/>
        <color rgb="FFA9B7C6"/>
        <rFont val="宋体"/>
        <charset val="134"/>
        <scheme val="minor"/>
      </rPr>
      <t>泰</t>
    </r>
  </si>
  <si>
    <r>
      <rPr>
        <sz val="9.8"/>
        <color rgb="FFA9B7C6"/>
        <rFont val="宋体"/>
        <charset val="134"/>
        <scheme val="minor"/>
      </rPr>
      <t>\x8A\xE9</t>
    </r>
  </si>
  <si>
    <r>
      <rPr>
        <sz val="9.8"/>
        <color rgb="FFA9B7C6"/>
        <rFont val="宋体"/>
        <charset val="134"/>
        <scheme val="minor"/>
      </rPr>
      <t>秦</t>
    </r>
  </si>
  <si>
    <r>
      <rPr>
        <sz val="9.8"/>
        <color rgb="FFA9B7C6"/>
        <rFont val="宋体"/>
        <charset val="134"/>
        <scheme val="minor"/>
      </rPr>
      <t>\x8A\xEA</t>
    </r>
  </si>
  <si>
    <r>
      <rPr>
        <sz val="9.8"/>
        <color rgb="FFA9B7C6"/>
        <rFont val="宋体"/>
        <charset val="134"/>
        <scheme val="minor"/>
      </rPr>
      <t>珥</t>
    </r>
  </si>
  <si>
    <r>
      <rPr>
        <sz val="9.8"/>
        <color rgb="FFA9B7C6"/>
        <rFont val="宋体"/>
        <charset val="134"/>
        <scheme val="minor"/>
      </rPr>
      <t>\x8A\xEB</t>
    </r>
  </si>
  <si>
    <r>
      <rPr>
        <sz val="9.8"/>
        <color rgb="FFA9B7C6"/>
        <rFont val="宋体"/>
        <charset val="134"/>
        <scheme val="minor"/>
      </rPr>
      <t>珙</t>
    </r>
  </si>
  <si>
    <r>
      <rPr>
        <sz val="9.8"/>
        <color rgb="FFA9B7C6"/>
        <rFont val="宋体"/>
        <charset val="134"/>
        <scheme val="minor"/>
      </rPr>
      <t>\x8A\xEC</t>
    </r>
  </si>
  <si>
    <r>
      <rPr>
        <sz val="9.8"/>
        <color rgb="FFA9B7C6"/>
        <rFont val="宋体"/>
        <charset val="134"/>
        <scheme val="minor"/>
      </rPr>
      <t>顼</t>
    </r>
  </si>
  <si>
    <r>
      <rPr>
        <sz val="9.8"/>
        <color rgb="FFA9B7C6"/>
        <rFont val="宋体"/>
        <charset val="134"/>
        <scheme val="minor"/>
      </rPr>
      <t>\x8A\xED</t>
    </r>
  </si>
  <si>
    <r>
      <rPr>
        <sz val="9.8"/>
        <color rgb="FFA9B7C6"/>
        <rFont val="宋体"/>
        <charset val="134"/>
        <scheme val="minor"/>
      </rPr>
      <t>珰</t>
    </r>
  </si>
  <si>
    <r>
      <rPr>
        <sz val="9.8"/>
        <color rgb="FFA9B7C6"/>
        <rFont val="宋体"/>
        <charset val="134"/>
        <scheme val="minor"/>
      </rPr>
      <t>\x8A\xEE</t>
    </r>
  </si>
  <si>
    <r>
      <rPr>
        <sz val="9.8"/>
        <color rgb="FFA9B7C6"/>
        <rFont val="宋体"/>
        <charset val="134"/>
        <scheme val="minor"/>
      </rPr>
      <t>珠</t>
    </r>
  </si>
  <si>
    <r>
      <rPr>
        <sz val="9.8"/>
        <color rgb="FFA9B7C6"/>
        <rFont val="宋体"/>
        <charset val="134"/>
        <scheme val="minor"/>
      </rPr>
      <t>\x8A\xEF</t>
    </r>
  </si>
  <si>
    <r>
      <rPr>
        <sz val="9.8"/>
        <color rgb="FFA9B7C6"/>
        <rFont val="宋体"/>
        <charset val="134"/>
        <scheme val="minor"/>
      </rPr>
      <t>珽</t>
    </r>
  </si>
  <si>
    <r>
      <rPr>
        <sz val="9.8"/>
        <color rgb="FFA9B7C6"/>
        <rFont val="宋体"/>
        <charset val="134"/>
        <scheme val="minor"/>
      </rPr>
      <t>\x8A\xF0</t>
    </r>
  </si>
  <si>
    <r>
      <rPr>
        <sz val="9.8"/>
        <color rgb="FFA9B7C6"/>
        <rFont val="宋体"/>
        <charset val="134"/>
        <scheme val="minor"/>
      </rPr>
      <t>珩</t>
    </r>
  </si>
  <si>
    <r>
      <rPr>
        <sz val="9.8"/>
        <color rgb="FFA9B7C6"/>
        <rFont val="宋体"/>
        <charset val="134"/>
        <scheme val="minor"/>
      </rPr>
      <t>\x8A\xF1</t>
    </r>
  </si>
  <si>
    <r>
      <rPr>
        <sz val="9.8"/>
        <color rgb="FFA9B7C6"/>
        <rFont val="宋体"/>
        <charset val="134"/>
        <scheme val="minor"/>
      </rPr>
      <t>珧</t>
    </r>
  </si>
  <si>
    <r>
      <rPr>
        <sz val="9.8"/>
        <color rgb="FFA9B7C6"/>
        <rFont val="宋体"/>
        <charset val="134"/>
        <scheme val="minor"/>
      </rPr>
      <t>\x8A\xF2</t>
    </r>
  </si>
  <si>
    <r>
      <rPr>
        <sz val="9.8"/>
        <color rgb="FFA9B7C6"/>
        <rFont val="宋体"/>
        <charset val="134"/>
        <scheme val="minor"/>
      </rPr>
      <t>珣</t>
    </r>
  </si>
  <si>
    <r>
      <rPr>
        <sz val="9.8"/>
        <color rgb="FFA9B7C6"/>
        <rFont val="宋体"/>
        <charset val="134"/>
        <scheme val="minor"/>
      </rPr>
      <t>\x8A\xF3</t>
    </r>
  </si>
  <si>
    <r>
      <rPr>
        <sz val="9.8"/>
        <color rgb="FFA9B7C6"/>
        <rFont val="宋体"/>
        <charset val="134"/>
        <scheme val="minor"/>
      </rPr>
      <t>珞</t>
    </r>
  </si>
  <si>
    <r>
      <rPr>
        <sz val="9.8"/>
        <color rgb="FFA9B7C6"/>
        <rFont val="宋体"/>
        <charset val="134"/>
        <scheme val="minor"/>
      </rPr>
      <t>\x8A\xF4</t>
    </r>
  </si>
  <si>
    <r>
      <rPr>
        <sz val="9.8"/>
        <color rgb="FFA9B7C6"/>
        <rFont val="宋体"/>
        <charset val="134"/>
        <scheme val="minor"/>
      </rPr>
      <t>琤</t>
    </r>
  </si>
  <si>
    <r>
      <rPr>
        <sz val="9.8"/>
        <color rgb="FFA9B7C6"/>
        <rFont val="宋体"/>
        <charset val="134"/>
        <scheme val="minor"/>
      </rPr>
      <t>\x8A\xF5</t>
    </r>
  </si>
  <si>
    <r>
      <rPr>
        <sz val="9.8"/>
        <color rgb="FFA9B7C6"/>
        <rFont val="宋体"/>
        <charset val="134"/>
        <scheme val="minor"/>
      </rPr>
      <t>班</t>
    </r>
  </si>
  <si>
    <r>
      <rPr>
        <sz val="9.8"/>
        <color rgb="FFA9B7C6"/>
        <rFont val="宋体"/>
        <charset val="134"/>
        <scheme val="minor"/>
      </rPr>
      <t>\x8A\xF6</t>
    </r>
  </si>
  <si>
    <r>
      <rPr>
        <sz val="9.8"/>
        <color rgb="FFA9B7C6"/>
        <rFont val="宋体"/>
        <charset val="134"/>
        <scheme val="minor"/>
      </rPr>
      <t>珲</t>
    </r>
  </si>
  <si>
    <r>
      <rPr>
        <sz val="9.8"/>
        <color rgb="FFA9B7C6"/>
        <rFont val="宋体"/>
        <charset val="134"/>
        <scheme val="minor"/>
      </rPr>
      <t>\x8A\xF7</t>
    </r>
  </si>
  <si>
    <r>
      <rPr>
        <sz val="9.8"/>
        <color rgb="FFA9B7C6"/>
        <rFont val="宋体"/>
        <charset val="134"/>
        <scheme val="minor"/>
      </rPr>
      <t>敖</t>
    </r>
  </si>
  <si>
    <r>
      <rPr>
        <sz val="9.8"/>
        <color rgb="FFA9B7C6"/>
        <rFont val="宋体"/>
        <charset val="134"/>
        <scheme val="minor"/>
      </rPr>
      <t>\x8A\xF8</t>
    </r>
  </si>
  <si>
    <r>
      <rPr>
        <sz val="9.8"/>
        <color rgb="FFA9B7C6"/>
        <rFont val="宋体"/>
        <charset val="134"/>
        <scheme val="minor"/>
      </rPr>
      <t>素</t>
    </r>
  </si>
  <si>
    <r>
      <rPr>
        <sz val="9.8"/>
        <color rgb="FFA9B7C6"/>
        <rFont val="宋体"/>
        <charset val="134"/>
        <scheme val="minor"/>
      </rPr>
      <t>\x8A\xF9</t>
    </r>
  </si>
  <si>
    <r>
      <rPr>
        <sz val="9.8"/>
        <color rgb="FFA9B7C6"/>
        <rFont val="宋体"/>
        <charset val="134"/>
        <scheme val="minor"/>
      </rPr>
      <t>匿</t>
    </r>
  </si>
  <si>
    <r>
      <rPr>
        <sz val="9.8"/>
        <color rgb="FFA9B7C6"/>
        <rFont val="宋体"/>
        <charset val="134"/>
        <scheme val="minor"/>
      </rPr>
      <t>\x8A\xFA</t>
    </r>
  </si>
  <si>
    <r>
      <rPr>
        <sz val="9.8"/>
        <color rgb="FFA9B7C6"/>
        <rFont val="宋体"/>
        <charset val="134"/>
        <scheme val="minor"/>
      </rPr>
      <t>蚕</t>
    </r>
  </si>
  <si>
    <r>
      <rPr>
        <sz val="9.8"/>
        <color rgb="FFA9B7C6"/>
        <rFont val="宋体"/>
        <charset val="134"/>
        <scheme val="minor"/>
      </rPr>
      <t>\x8A\xFB</t>
    </r>
  </si>
  <si>
    <r>
      <rPr>
        <sz val="9.8"/>
        <color rgb="FFA9B7C6"/>
        <rFont val="宋体"/>
        <charset val="134"/>
        <scheme val="minor"/>
      </rPr>
      <t>顽</t>
    </r>
  </si>
  <si>
    <r>
      <rPr>
        <sz val="9.8"/>
        <color rgb="FFA9B7C6"/>
        <rFont val="宋体"/>
        <charset val="134"/>
        <scheme val="minor"/>
      </rPr>
      <t>\x8A\xFC</t>
    </r>
  </si>
  <si>
    <r>
      <rPr>
        <sz val="9.8"/>
        <color rgb="FFA9B7C6"/>
        <rFont val="宋体"/>
        <charset val="134"/>
        <scheme val="minor"/>
      </rPr>
      <t>盏</t>
    </r>
  </si>
  <si>
    <r>
      <rPr>
        <sz val="9.8"/>
        <color rgb="FFA9B7C6"/>
        <rFont val="宋体"/>
        <charset val="134"/>
        <scheme val="minor"/>
      </rPr>
      <t>\x8A\xFD</t>
    </r>
  </si>
  <si>
    <r>
      <rPr>
        <sz val="9.8"/>
        <color rgb="FFA9B7C6"/>
        <rFont val="宋体"/>
        <charset val="134"/>
        <scheme val="minor"/>
      </rPr>
      <t>匪</t>
    </r>
  </si>
  <si>
    <r>
      <rPr>
        <sz val="9.8"/>
        <color rgb="FFA9B7C6"/>
        <rFont val="宋体"/>
        <charset val="134"/>
        <scheme val="minor"/>
      </rPr>
      <t>\x8A\xFE</t>
    </r>
  </si>
  <si>
    <r>
      <rPr>
        <sz val="9.8"/>
        <color rgb="FFA9B7C6"/>
        <rFont val="宋体"/>
        <charset val="134"/>
        <scheme val="minor"/>
      </rPr>
      <t>恚</t>
    </r>
  </si>
  <si>
    <r>
      <rPr>
        <sz val="9.8"/>
        <color rgb="FFA9B7C6"/>
        <rFont val="宋体"/>
        <charset val="134"/>
        <scheme val="minor"/>
      </rPr>
      <t>\x8A\xFF</t>
    </r>
  </si>
  <si>
    <r>
      <rPr>
        <sz val="9.8"/>
        <color rgb="FFA9B7C6"/>
        <rFont val="宋体"/>
        <charset val="134"/>
        <scheme val="minor"/>
      </rPr>
      <t>捞</t>
    </r>
  </si>
  <si>
    <r>
      <rPr>
        <sz val="9.8"/>
        <color rgb="FFA9B7C6"/>
        <rFont val="宋体"/>
        <charset val="134"/>
        <scheme val="minor"/>
      </rPr>
      <t>\x8B\x00</t>
    </r>
  </si>
  <si>
    <r>
      <rPr>
        <sz val="9.8"/>
        <color rgb="FFA9B7C6"/>
        <rFont val="宋体"/>
        <charset val="134"/>
        <scheme val="minor"/>
      </rPr>
      <t>栽</t>
    </r>
  </si>
  <si>
    <r>
      <rPr>
        <sz val="9.8"/>
        <color rgb="FFA9B7C6"/>
        <rFont val="宋体"/>
        <charset val="134"/>
        <scheme val="minor"/>
      </rPr>
      <t>\x8B\x01</t>
    </r>
  </si>
  <si>
    <r>
      <rPr>
        <sz val="9.8"/>
        <color rgb="FFA9B7C6"/>
        <rFont val="宋体"/>
        <charset val="134"/>
        <scheme val="minor"/>
      </rPr>
      <t>捕</t>
    </r>
  </si>
  <si>
    <r>
      <rPr>
        <sz val="9.8"/>
        <color rgb="FFA9B7C6"/>
        <rFont val="宋体"/>
        <charset val="134"/>
        <scheme val="minor"/>
      </rPr>
      <t>\x8B\x02</t>
    </r>
  </si>
  <si>
    <r>
      <rPr>
        <sz val="9.8"/>
        <color rgb="FFA9B7C6"/>
        <rFont val="宋体"/>
        <charset val="134"/>
        <scheme val="minor"/>
      </rPr>
      <t>埔</t>
    </r>
  </si>
  <si>
    <r>
      <rPr>
        <sz val="9.8"/>
        <color rgb="FFA9B7C6"/>
        <rFont val="宋体"/>
        <charset val="134"/>
        <scheme val="minor"/>
      </rPr>
      <t>\x8B\x03</t>
    </r>
  </si>
  <si>
    <r>
      <rPr>
        <sz val="9.8"/>
        <color rgb="FFA9B7C6"/>
        <rFont val="宋体"/>
        <charset val="134"/>
        <scheme val="minor"/>
      </rPr>
      <t>埂</t>
    </r>
  </si>
  <si>
    <r>
      <rPr>
        <sz val="9.8"/>
        <color rgb="FFA9B7C6"/>
        <rFont val="宋体"/>
        <charset val="134"/>
        <scheme val="minor"/>
      </rPr>
      <t>\x8B\x04</t>
    </r>
  </si>
  <si>
    <r>
      <rPr>
        <sz val="9.8"/>
        <color rgb="FFA9B7C6"/>
        <rFont val="宋体"/>
        <charset val="134"/>
        <scheme val="minor"/>
      </rPr>
      <t>捂</t>
    </r>
  </si>
  <si>
    <r>
      <rPr>
        <sz val="9.8"/>
        <color rgb="FFA9B7C6"/>
        <rFont val="宋体"/>
        <charset val="134"/>
        <scheme val="minor"/>
      </rPr>
      <t>\x8B\x05</t>
    </r>
  </si>
  <si>
    <r>
      <rPr>
        <sz val="9.8"/>
        <color rgb="FFA9B7C6"/>
        <rFont val="宋体"/>
        <charset val="134"/>
        <scheme val="minor"/>
      </rPr>
      <t>振</t>
    </r>
  </si>
  <si>
    <r>
      <rPr>
        <sz val="9.8"/>
        <color rgb="FFA9B7C6"/>
        <rFont val="宋体"/>
        <charset val="134"/>
        <scheme val="minor"/>
      </rPr>
      <t>\x8B\x06</t>
    </r>
  </si>
  <si>
    <r>
      <rPr>
        <sz val="9.8"/>
        <color rgb="FFA9B7C6"/>
        <rFont val="宋体"/>
        <charset val="134"/>
        <scheme val="minor"/>
      </rPr>
      <t>载</t>
    </r>
  </si>
  <si>
    <r>
      <rPr>
        <sz val="9.8"/>
        <color rgb="FFA9B7C6"/>
        <rFont val="宋体"/>
        <charset val="134"/>
        <scheme val="minor"/>
      </rPr>
      <t>\x8B\x07</t>
    </r>
  </si>
  <si>
    <r>
      <rPr>
        <sz val="9.8"/>
        <color rgb="FFA9B7C6"/>
        <rFont val="宋体"/>
        <charset val="134"/>
        <scheme val="minor"/>
      </rPr>
      <t>赶</t>
    </r>
  </si>
  <si>
    <r>
      <rPr>
        <sz val="9.8"/>
        <color rgb="FFA9B7C6"/>
        <rFont val="宋体"/>
        <charset val="134"/>
        <scheme val="minor"/>
      </rPr>
      <t>\x8B\x08</t>
    </r>
  </si>
  <si>
    <r>
      <rPr>
        <sz val="9.8"/>
        <color rgb="FFA9B7C6"/>
        <rFont val="宋体"/>
        <charset val="134"/>
        <scheme val="minor"/>
      </rPr>
      <t>起</t>
    </r>
  </si>
  <si>
    <r>
      <rPr>
        <sz val="9.8"/>
        <color rgb="FFA9B7C6"/>
        <rFont val="宋体"/>
        <charset val="134"/>
        <scheme val="minor"/>
      </rPr>
      <t>\x8B\x09</t>
    </r>
  </si>
  <si>
    <r>
      <rPr>
        <sz val="9.8"/>
        <color rgb="FFA9B7C6"/>
        <rFont val="宋体"/>
        <charset val="134"/>
        <scheme val="minor"/>
      </rPr>
      <t>盐</t>
    </r>
  </si>
  <si>
    <r>
      <rPr>
        <sz val="9.8"/>
        <color rgb="FFA9B7C6"/>
        <rFont val="宋体"/>
        <charset val="134"/>
        <scheme val="minor"/>
      </rPr>
      <t>\x8B\x0A</t>
    </r>
  </si>
  <si>
    <r>
      <rPr>
        <sz val="9.8"/>
        <color rgb="FFA9B7C6"/>
        <rFont val="宋体"/>
        <charset val="134"/>
        <scheme val="minor"/>
      </rPr>
      <t>捎</t>
    </r>
  </si>
  <si>
    <r>
      <rPr>
        <sz val="9.8"/>
        <color rgb="FFA9B7C6"/>
        <rFont val="宋体"/>
        <charset val="134"/>
        <scheme val="minor"/>
      </rPr>
      <t>\x8B\x0B</t>
    </r>
  </si>
  <si>
    <r>
      <rPr>
        <sz val="9.8"/>
        <color rgb="FFA9B7C6"/>
        <rFont val="宋体"/>
        <charset val="134"/>
        <scheme val="minor"/>
      </rPr>
      <t>捍</t>
    </r>
  </si>
  <si>
    <r>
      <rPr>
        <sz val="9.8"/>
        <color rgb="FFA9B7C6"/>
        <rFont val="宋体"/>
        <charset val="134"/>
        <scheme val="minor"/>
      </rPr>
      <t>\x8B\x0C</t>
    </r>
  </si>
  <si>
    <r>
      <rPr>
        <sz val="9.8"/>
        <color rgb="FFA9B7C6"/>
        <rFont val="宋体"/>
        <charset val="134"/>
        <scheme val="minor"/>
      </rPr>
      <t>埕</t>
    </r>
  </si>
  <si>
    <r>
      <rPr>
        <sz val="9.8"/>
        <color rgb="FFA9B7C6"/>
        <rFont val="宋体"/>
        <charset val="134"/>
        <scheme val="minor"/>
      </rPr>
      <t>\x8B\x0D</t>
    </r>
  </si>
  <si>
    <r>
      <rPr>
        <sz val="9.8"/>
        <color rgb="FFA9B7C6"/>
        <rFont val="宋体"/>
        <charset val="134"/>
        <scheme val="minor"/>
      </rPr>
      <t>捏</t>
    </r>
  </si>
  <si>
    <r>
      <rPr>
        <sz val="9.8"/>
        <color rgb="FFA9B7C6"/>
        <rFont val="宋体"/>
        <charset val="134"/>
        <scheme val="minor"/>
      </rPr>
      <t>\x8B\x0E</t>
    </r>
  </si>
  <si>
    <r>
      <rPr>
        <sz val="9.8"/>
        <color rgb="FFA9B7C6"/>
        <rFont val="宋体"/>
        <charset val="134"/>
        <scheme val="minor"/>
      </rPr>
      <t>埘</t>
    </r>
  </si>
  <si>
    <r>
      <rPr>
        <sz val="9.8"/>
        <color rgb="FFA9B7C6"/>
        <rFont val="宋体"/>
        <charset val="134"/>
        <scheme val="minor"/>
      </rPr>
      <t>\x8B\x0F</t>
    </r>
  </si>
  <si>
    <r>
      <rPr>
        <sz val="9.8"/>
        <color rgb="FFA9B7C6"/>
        <rFont val="宋体"/>
        <charset val="134"/>
        <scheme val="minor"/>
      </rPr>
      <t>埋</t>
    </r>
  </si>
  <si>
    <r>
      <rPr>
        <sz val="9.8"/>
        <color rgb="FFA9B7C6"/>
        <rFont val="宋体"/>
        <charset val="134"/>
        <scheme val="minor"/>
      </rPr>
      <t>\x8B\x10</t>
    </r>
  </si>
  <si>
    <r>
      <rPr>
        <sz val="9.8"/>
        <color rgb="FFA9B7C6"/>
        <rFont val="宋体"/>
        <charset val="134"/>
        <scheme val="minor"/>
      </rPr>
      <t>捉</t>
    </r>
  </si>
  <si>
    <r>
      <rPr>
        <sz val="9.8"/>
        <color rgb="FFA9B7C6"/>
        <rFont val="宋体"/>
        <charset val="134"/>
        <scheme val="minor"/>
      </rPr>
      <t>\x8B\x11</t>
    </r>
  </si>
  <si>
    <r>
      <rPr>
        <sz val="9.8"/>
        <color rgb="FFA9B7C6"/>
        <rFont val="宋体"/>
        <charset val="134"/>
        <scheme val="minor"/>
      </rPr>
      <t>捆</t>
    </r>
  </si>
  <si>
    <r>
      <rPr>
        <sz val="9.8"/>
        <color rgb="FFA9B7C6"/>
        <rFont val="宋体"/>
        <charset val="134"/>
        <scheme val="minor"/>
      </rPr>
      <t>\x8B\x12</t>
    </r>
  </si>
  <si>
    <r>
      <rPr>
        <sz val="9.8"/>
        <color rgb="FFA9B7C6"/>
        <rFont val="宋体"/>
        <charset val="134"/>
        <scheme val="minor"/>
      </rPr>
      <t>捐</t>
    </r>
  </si>
  <si>
    <r>
      <rPr>
        <sz val="9.8"/>
        <color rgb="FFA9B7C6"/>
        <rFont val="宋体"/>
        <charset val="134"/>
        <scheme val="minor"/>
      </rPr>
      <t>\x8B\x13</t>
    </r>
  </si>
  <si>
    <r>
      <rPr>
        <sz val="9.8"/>
        <color rgb="FFA9B7C6"/>
        <rFont val="宋体"/>
        <charset val="134"/>
        <scheme val="minor"/>
      </rPr>
      <t>埚</t>
    </r>
  </si>
  <si>
    <r>
      <rPr>
        <sz val="9.8"/>
        <color rgb="FFA9B7C6"/>
        <rFont val="宋体"/>
        <charset val="134"/>
        <scheme val="minor"/>
      </rPr>
      <t>\x8B\x14</t>
    </r>
  </si>
  <si>
    <r>
      <rPr>
        <sz val="9.8"/>
        <color rgb="FFA9B7C6"/>
        <rFont val="宋体"/>
        <charset val="134"/>
        <scheme val="minor"/>
      </rPr>
      <t>埙</t>
    </r>
  </si>
  <si>
    <r>
      <rPr>
        <sz val="9.8"/>
        <color rgb="FFA9B7C6"/>
        <rFont val="宋体"/>
        <charset val="134"/>
        <scheme val="minor"/>
      </rPr>
      <t>\x8B\x15</t>
    </r>
  </si>
  <si>
    <r>
      <rPr>
        <sz val="9.8"/>
        <color rgb="FFA9B7C6"/>
        <rFont val="宋体"/>
        <charset val="134"/>
        <scheme val="minor"/>
      </rPr>
      <t>损</t>
    </r>
  </si>
  <si>
    <r>
      <rPr>
        <sz val="9.8"/>
        <color rgb="FFA9B7C6"/>
        <rFont val="宋体"/>
        <charset val="134"/>
        <scheme val="minor"/>
      </rPr>
      <t>\x8B\x16</t>
    </r>
  </si>
  <si>
    <r>
      <rPr>
        <sz val="9.8"/>
        <color rgb="FFA9B7C6"/>
        <rFont val="宋体"/>
        <charset val="134"/>
        <scheme val="minor"/>
      </rPr>
      <t>袁</t>
    </r>
  </si>
  <si>
    <r>
      <rPr>
        <sz val="9.8"/>
        <color rgb="FFA9B7C6"/>
        <rFont val="宋体"/>
        <charset val="134"/>
        <scheme val="minor"/>
      </rPr>
      <t>\x8B\x17</t>
    </r>
  </si>
  <si>
    <r>
      <rPr>
        <sz val="9.8"/>
        <color rgb="FFA9B7C6"/>
        <rFont val="宋体"/>
        <charset val="134"/>
        <scheme val="minor"/>
      </rPr>
      <t>挹</t>
    </r>
  </si>
  <si>
    <r>
      <rPr>
        <sz val="9.8"/>
        <color rgb="FFA9B7C6"/>
        <rFont val="宋体"/>
        <charset val="134"/>
        <scheme val="minor"/>
      </rPr>
      <t>\x8B\x18</t>
    </r>
  </si>
  <si>
    <r>
      <rPr>
        <sz val="9.8"/>
        <color rgb="FFA9B7C6"/>
        <rFont val="宋体"/>
        <charset val="134"/>
        <scheme val="minor"/>
      </rPr>
      <t>捌</t>
    </r>
  </si>
  <si>
    <r>
      <rPr>
        <sz val="9.8"/>
        <color rgb="FFA9B7C6"/>
        <rFont val="宋体"/>
        <charset val="134"/>
        <scheme val="minor"/>
      </rPr>
      <t>\x8B\x19</t>
    </r>
  </si>
  <si>
    <r>
      <rPr>
        <sz val="9.8"/>
        <color rgb="FFA9B7C6"/>
        <rFont val="宋体"/>
        <charset val="134"/>
        <scheme val="minor"/>
      </rPr>
      <t>都</t>
    </r>
  </si>
  <si>
    <r>
      <rPr>
        <sz val="9.8"/>
        <color rgb="FFA9B7C6"/>
        <rFont val="宋体"/>
        <charset val="134"/>
        <scheme val="minor"/>
      </rPr>
      <t>\x8B\x1A</t>
    </r>
  </si>
  <si>
    <r>
      <rPr>
        <sz val="9.8"/>
        <color rgb="FFA9B7C6"/>
        <rFont val="宋体"/>
        <charset val="134"/>
        <scheme val="minor"/>
      </rPr>
      <t>哲</t>
    </r>
  </si>
  <si>
    <r>
      <rPr>
        <sz val="9.8"/>
        <color rgb="FFA9B7C6"/>
        <rFont val="宋体"/>
        <charset val="134"/>
        <scheme val="minor"/>
      </rPr>
      <t>\x8B\x1B</t>
    </r>
  </si>
  <si>
    <r>
      <rPr>
        <sz val="9.8"/>
        <color rgb="FFA9B7C6"/>
        <rFont val="宋体"/>
        <charset val="134"/>
        <scheme val="minor"/>
      </rPr>
      <t>逝</t>
    </r>
  </si>
  <si>
    <r>
      <rPr>
        <sz val="9.8"/>
        <color rgb="FFA9B7C6"/>
        <rFont val="宋体"/>
        <charset val="134"/>
        <scheme val="minor"/>
      </rPr>
      <t>\x8B\x1C</t>
    </r>
  </si>
  <si>
    <r>
      <rPr>
        <sz val="9.8"/>
        <color rgb="FFA9B7C6"/>
        <rFont val="宋体"/>
        <charset val="134"/>
        <scheme val="minor"/>
      </rPr>
      <t>耆</t>
    </r>
  </si>
  <si>
    <r>
      <rPr>
        <sz val="9.8"/>
        <color rgb="FFA9B7C6"/>
        <rFont val="宋体"/>
        <charset val="134"/>
        <scheme val="minor"/>
      </rPr>
      <t>\x8B\x1D</t>
    </r>
  </si>
  <si>
    <r>
      <rPr>
        <sz val="9.8"/>
        <color rgb="FFA9B7C6"/>
        <rFont val="宋体"/>
        <charset val="134"/>
        <scheme val="minor"/>
      </rPr>
      <t>耄</t>
    </r>
  </si>
  <si>
    <r>
      <rPr>
        <sz val="9.8"/>
        <color rgb="FFA9B7C6"/>
        <rFont val="宋体"/>
        <charset val="134"/>
        <scheme val="minor"/>
      </rPr>
      <t>\x8B\x1E</t>
    </r>
  </si>
  <si>
    <r>
      <rPr>
        <sz val="9.8"/>
        <color rgb="FFA9B7C6"/>
        <rFont val="宋体"/>
        <charset val="134"/>
        <scheme val="minor"/>
      </rPr>
      <t>捡</t>
    </r>
  </si>
  <si>
    <r>
      <rPr>
        <sz val="9.8"/>
        <color rgb="FFA9B7C6"/>
        <rFont val="宋体"/>
        <charset val="134"/>
        <scheme val="minor"/>
      </rPr>
      <t>\x8B\x1F</t>
    </r>
  </si>
  <si>
    <r>
      <rPr>
        <sz val="9.8"/>
        <color rgb="FFA9B7C6"/>
        <rFont val="宋体"/>
        <charset val="134"/>
        <scheme val="minor"/>
      </rPr>
      <t>挫</t>
    </r>
  </si>
  <si>
    <r>
      <rPr>
        <sz val="9.8"/>
        <color rgb="FFA9B7C6"/>
        <rFont val="宋体"/>
        <charset val="134"/>
        <scheme val="minor"/>
      </rPr>
      <t>\x8B\x20</t>
    </r>
  </si>
  <si>
    <r>
      <rPr>
        <sz val="9.8"/>
        <color rgb="FFA9B7C6"/>
        <rFont val="宋体"/>
        <charset val="134"/>
        <scheme val="minor"/>
      </rPr>
      <t>捋</t>
    </r>
  </si>
  <si>
    <r>
      <rPr>
        <sz val="9.8"/>
        <color rgb="FFA9B7C6"/>
        <rFont val="宋体"/>
        <charset val="134"/>
        <scheme val="minor"/>
      </rPr>
      <t>\x8B\x21</t>
    </r>
  </si>
  <si>
    <r>
      <rPr>
        <sz val="9.8"/>
        <color rgb="FFA9B7C6"/>
        <rFont val="宋体"/>
        <charset val="134"/>
        <scheme val="minor"/>
      </rPr>
      <t>埒</t>
    </r>
  </si>
  <si>
    <r>
      <rPr>
        <sz val="9.8"/>
        <color rgb="FFA9B7C6"/>
        <rFont val="宋体"/>
        <charset val="134"/>
        <scheme val="minor"/>
      </rPr>
      <t>\x8B\x22</t>
    </r>
  </si>
  <si>
    <r>
      <rPr>
        <sz val="9.8"/>
        <color rgb="FFA9B7C6"/>
        <rFont val="宋体"/>
        <charset val="134"/>
        <scheme val="minor"/>
      </rPr>
      <t>换</t>
    </r>
  </si>
  <si>
    <r>
      <rPr>
        <sz val="9.8"/>
        <color rgb="FFA9B7C6"/>
        <rFont val="宋体"/>
        <charset val="134"/>
        <scheme val="minor"/>
      </rPr>
      <t>\x8B\x23</t>
    </r>
  </si>
  <si>
    <r>
      <rPr>
        <sz val="9.8"/>
        <color rgb="FFA9B7C6"/>
        <rFont val="宋体"/>
        <charset val="134"/>
        <scheme val="minor"/>
      </rPr>
      <t>挽</t>
    </r>
  </si>
  <si>
    <r>
      <rPr>
        <sz val="9.8"/>
        <color rgb="FFA9B7C6"/>
        <rFont val="宋体"/>
        <charset val="134"/>
        <scheme val="minor"/>
      </rPr>
      <t>\x8B\x24</t>
    </r>
  </si>
  <si>
    <r>
      <rPr>
        <sz val="9.8"/>
        <color rgb="FFA9B7C6"/>
        <rFont val="宋体"/>
        <charset val="134"/>
        <scheme val="minor"/>
      </rPr>
      <t>贽</t>
    </r>
  </si>
  <si>
    <r>
      <rPr>
        <sz val="9.8"/>
        <color rgb="FFA9B7C6"/>
        <rFont val="宋体"/>
        <charset val="134"/>
        <scheme val="minor"/>
      </rPr>
      <t>\x8B\x25</t>
    </r>
  </si>
  <si>
    <r>
      <rPr>
        <sz val="9.8"/>
        <color rgb="FFA9B7C6"/>
        <rFont val="宋体"/>
        <charset val="134"/>
        <scheme val="minor"/>
      </rPr>
      <t>挚</t>
    </r>
  </si>
  <si>
    <r>
      <rPr>
        <sz val="9.8"/>
        <color rgb="FFA9B7C6"/>
        <rFont val="宋体"/>
        <charset val="134"/>
        <scheme val="minor"/>
      </rPr>
      <t>\x8B\x26</t>
    </r>
  </si>
  <si>
    <r>
      <rPr>
        <sz val="9.8"/>
        <color rgb="FFA9B7C6"/>
        <rFont val="宋体"/>
        <charset val="134"/>
        <scheme val="minor"/>
      </rPr>
      <t>热</t>
    </r>
  </si>
  <si>
    <r>
      <rPr>
        <sz val="9.8"/>
        <color rgb="FFA9B7C6"/>
        <rFont val="宋体"/>
        <charset val="134"/>
        <scheme val="minor"/>
      </rPr>
      <t>\x8B\x27</t>
    </r>
  </si>
  <si>
    <r>
      <rPr>
        <sz val="9.8"/>
        <color rgb="FFA9B7C6"/>
        <rFont val="宋体"/>
        <charset val="134"/>
        <scheme val="minor"/>
      </rPr>
      <t>恐</t>
    </r>
  </si>
  <si>
    <r>
      <rPr>
        <sz val="9.8"/>
        <color rgb="FFA9B7C6"/>
        <rFont val="宋体"/>
        <charset val="134"/>
        <scheme val="minor"/>
      </rPr>
      <t>\x8B\x28</t>
    </r>
  </si>
  <si>
    <r>
      <rPr>
        <sz val="9.8"/>
        <color rgb="FFA9B7C6"/>
        <rFont val="宋体"/>
        <charset val="134"/>
        <scheme val="minor"/>
      </rPr>
      <t>捣</t>
    </r>
  </si>
  <si>
    <r>
      <rPr>
        <sz val="9.8"/>
        <color rgb="FFA9B7C6"/>
        <rFont val="宋体"/>
        <charset val="134"/>
        <scheme val="minor"/>
      </rPr>
      <t>\x8B\x29</t>
    </r>
  </si>
  <si>
    <r>
      <rPr>
        <sz val="9.8"/>
        <color rgb="FFA9B7C6"/>
        <rFont val="宋体"/>
        <charset val="134"/>
        <scheme val="minor"/>
      </rPr>
      <t>垸</t>
    </r>
  </si>
  <si>
    <r>
      <rPr>
        <sz val="9.8"/>
        <color rgb="FFA9B7C6"/>
        <rFont val="宋体"/>
        <charset val="134"/>
        <scheme val="minor"/>
      </rPr>
      <t>\x8B\x2A</t>
    </r>
  </si>
  <si>
    <r>
      <rPr>
        <sz val="9.8"/>
        <color rgb="FFA9B7C6"/>
        <rFont val="宋体"/>
        <charset val="134"/>
        <scheme val="minor"/>
      </rPr>
      <t>壶</t>
    </r>
  </si>
  <si>
    <r>
      <rPr>
        <sz val="9.8"/>
        <color rgb="FFA9B7C6"/>
        <rFont val="宋体"/>
        <charset val="134"/>
        <scheme val="minor"/>
      </rPr>
      <t>\x8B\x2B</t>
    </r>
  </si>
  <si>
    <r>
      <rPr>
        <sz val="9.8"/>
        <color rgb="FFA9B7C6"/>
        <rFont val="宋体"/>
        <charset val="134"/>
        <scheme val="minor"/>
      </rPr>
      <t>捃</t>
    </r>
  </si>
  <si>
    <r>
      <rPr>
        <sz val="9.8"/>
        <color rgb="FFA9B7C6"/>
        <rFont val="宋体"/>
        <charset val="134"/>
        <scheme val="minor"/>
      </rPr>
      <t>\x8B\x2C</t>
    </r>
  </si>
  <si>
    <r>
      <rPr>
        <sz val="9.8"/>
        <color rgb="FFA9B7C6"/>
        <rFont val="宋体"/>
        <charset val="134"/>
        <scheme val="minor"/>
      </rPr>
      <t>捅</t>
    </r>
  </si>
  <si>
    <r>
      <rPr>
        <sz val="9.8"/>
        <color rgb="FFA9B7C6"/>
        <rFont val="宋体"/>
        <charset val="134"/>
        <scheme val="minor"/>
      </rPr>
      <t>\x8B\x2D</t>
    </r>
  </si>
  <si>
    <r>
      <rPr>
        <sz val="9.8"/>
        <color rgb="FFA9B7C6"/>
        <rFont val="宋体"/>
        <charset val="134"/>
        <scheme val="minor"/>
      </rPr>
      <t>盍</t>
    </r>
  </si>
  <si>
    <r>
      <rPr>
        <sz val="9.8"/>
        <color rgb="FFA9B7C6"/>
        <rFont val="宋体"/>
        <charset val="134"/>
        <scheme val="minor"/>
      </rPr>
      <t>\x8B\x2E</t>
    </r>
  </si>
  <si>
    <r>
      <rPr>
        <sz val="9.8"/>
        <color rgb="FFA9B7C6"/>
        <rFont val="宋体"/>
        <charset val="134"/>
        <scheme val="minor"/>
      </rPr>
      <t>埃</t>
    </r>
  </si>
  <si>
    <r>
      <rPr>
        <sz val="9.8"/>
        <color rgb="FFA9B7C6"/>
        <rFont val="宋体"/>
        <charset val="134"/>
        <scheme val="minor"/>
      </rPr>
      <t>\x8B\x2F</t>
    </r>
  </si>
  <si>
    <r>
      <rPr>
        <sz val="9.8"/>
        <color rgb="FFA9B7C6"/>
        <rFont val="宋体"/>
        <charset val="134"/>
        <scheme val="minor"/>
      </rPr>
      <t>挨</t>
    </r>
  </si>
  <si>
    <r>
      <rPr>
        <sz val="9.8"/>
        <color rgb="FFA9B7C6"/>
        <rFont val="宋体"/>
        <charset val="134"/>
        <scheme val="minor"/>
      </rPr>
      <t>\x8B\x30</t>
    </r>
  </si>
  <si>
    <r>
      <rPr>
        <sz val="9.8"/>
        <color rgb="FFA9B7C6"/>
        <rFont val="宋体"/>
        <charset val="134"/>
        <scheme val="minor"/>
      </rPr>
      <t>耻</t>
    </r>
  </si>
  <si>
    <r>
      <rPr>
        <sz val="9.8"/>
        <color rgb="FFA9B7C6"/>
        <rFont val="宋体"/>
        <charset val="134"/>
        <scheme val="minor"/>
      </rPr>
      <t>\x8B\x31</t>
    </r>
  </si>
  <si>
    <r>
      <rPr>
        <sz val="9.8"/>
        <color rgb="FFA9B7C6"/>
        <rFont val="宋体"/>
        <charset val="134"/>
        <scheme val="minor"/>
      </rPr>
      <t>耿</t>
    </r>
  </si>
  <si>
    <r>
      <rPr>
        <sz val="9.8"/>
        <color rgb="FFA9B7C6"/>
        <rFont val="宋体"/>
        <charset val="134"/>
        <scheme val="minor"/>
      </rPr>
      <t>\x8B\x32</t>
    </r>
  </si>
  <si>
    <r>
      <rPr>
        <sz val="9.8"/>
        <color rgb="FFA9B7C6"/>
        <rFont val="宋体"/>
        <charset val="134"/>
        <scheme val="minor"/>
      </rPr>
      <t>耽</t>
    </r>
  </si>
  <si>
    <r>
      <rPr>
        <sz val="9.8"/>
        <color rgb="FFA9B7C6"/>
        <rFont val="宋体"/>
        <charset val="134"/>
        <scheme val="minor"/>
      </rPr>
      <t>\x8B\x33</t>
    </r>
  </si>
  <si>
    <r>
      <rPr>
        <sz val="9.8"/>
        <color rgb="FFA9B7C6"/>
        <rFont val="宋体"/>
        <charset val="134"/>
        <scheme val="minor"/>
      </rPr>
      <t>聂</t>
    </r>
  </si>
  <si>
    <r>
      <rPr>
        <sz val="9.8"/>
        <color rgb="FFA9B7C6"/>
        <rFont val="宋体"/>
        <charset val="134"/>
        <scheme val="minor"/>
      </rPr>
      <t>\x8B\x34</t>
    </r>
  </si>
  <si>
    <r>
      <rPr>
        <sz val="9.8"/>
        <color rgb="FFA9B7C6"/>
        <rFont val="宋体"/>
        <charset val="134"/>
        <scheme val="minor"/>
      </rPr>
      <t>莰</t>
    </r>
  </si>
  <si>
    <r>
      <rPr>
        <sz val="9.8"/>
        <color rgb="FFA9B7C6"/>
        <rFont val="宋体"/>
        <charset val="134"/>
        <scheme val="minor"/>
      </rPr>
      <t>\x8B\x35</t>
    </r>
  </si>
  <si>
    <r>
      <rPr>
        <sz val="9.8"/>
        <color rgb="FFA9B7C6"/>
        <rFont val="宋体"/>
        <charset val="134"/>
        <scheme val="minor"/>
      </rPr>
      <t>茝</t>
    </r>
  </si>
  <si>
    <r>
      <rPr>
        <sz val="9.8"/>
        <color rgb="FFA9B7C6"/>
        <rFont val="宋体"/>
        <charset val="134"/>
        <scheme val="minor"/>
      </rPr>
      <t>\x8B\x36</t>
    </r>
  </si>
  <si>
    <r>
      <rPr>
        <sz val="9.8"/>
        <color rgb="FFA9B7C6"/>
        <rFont val="宋体"/>
        <charset val="134"/>
        <scheme val="minor"/>
      </rPr>
      <t>荸</t>
    </r>
  </si>
  <si>
    <r>
      <rPr>
        <sz val="9.8"/>
        <color rgb="FFA9B7C6"/>
        <rFont val="宋体"/>
        <charset val="134"/>
        <scheme val="minor"/>
      </rPr>
      <t>\x8B\x37</t>
    </r>
  </si>
  <si>
    <r>
      <rPr>
        <sz val="9.8"/>
        <color rgb="FFA9B7C6"/>
        <rFont val="宋体"/>
        <charset val="134"/>
        <scheme val="minor"/>
      </rPr>
      <t>莆</t>
    </r>
  </si>
  <si>
    <r>
      <rPr>
        <sz val="9.8"/>
        <color rgb="FFA9B7C6"/>
        <rFont val="宋体"/>
        <charset val="134"/>
        <scheme val="minor"/>
      </rPr>
      <t>\x8B\x38</t>
    </r>
  </si>
  <si>
    <r>
      <rPr>
        <sz val="9.8"/>
        <color rgb="FFA9B7C6"/>
        <rFont val="宋体"/>
        <charset val="134"/>
        <scheme val="minor"/>
      </rPr>
      <t>恭</t>
    </r>
  </si>
  <si>
    <r>
      <rPr>
        <sz val="9.8"/>
        <color rgb="FFA9B7C6"/>
        <rFont val="宋体"/>
        <charset val="134"/>
        <scheme val="minor"/>
      </rPr>
      <t>\x8B\x39</t>
    </r>
  </si>
  <si>
    <r>
      <rPr>
        <sz val="9.8"/>
        <color rgb="FFA9B7C6"/>
        <rFont val="宋体"/>
        <charset val="134"/>
        <scheme val="minor"/>
      </rPr>
      <t>莽</t>
    </r>
  </si>
  <si>
    <r>
      <rPr>
        <sz val="9.8"/>
        <color rgb="FFA9B7C6"/>
        <rFont val="宋体"/>
        <charset val="134"/>
        <scheme val="minor"/>
      </rPr>
      <t>\x8B\x3A</t>
    </r>
  </si>
  <si>
    <r>
      <rPr>
        <sz val="9.8"/>
        <color rgb="FFA9B7C6"/>
        <rFont val="宋体"/>
        <charset val="134"/>
        <scheme val="minor"/>
      </rPr>
      <t>莱</t>
    </r>
  </si>
  <si>
    <r>
      <rPr>
        <sz val="9.8"/>
        <color rgb="FFA9B7C6"/>
        <rFont val="宋体"/>
        <charset val="134"/>
        <scheme val="minor"/>
      </rPr>
      <t>\x8B\x3B</t>
    </r>
  </si>
  <si>
    <r>
      <rPr>
        <sz val="9.8"/>
        <color rgb="FFA9B7C6"/>
        <rFont val="宋体"/>
        <charset val="134"/>
        <scheme val="minor"/>
      </rPr>
      <t>莲</t>
    </r>
  </si>
  <si>
    <r>
      <rPr>
        <sz val="9.8"/>
        <color rgb="FFA9B7C6"/>
        <rFont val="宋体"/>
        <charset val="134"/>
        <scheme val="minor"/>
      </rPr>
      <t>\x8B\x3C</t>
    </r>
  </si>
  <si>
    <r>
      <rPr>
        <sz val="9.8"/>
        <color rgb="FFA9B7C6"/>
        <rFont val="宋体"/>
        <charset val="134"/>
        <scheme val="minor"/>
      </rPr>
      <t>莳</t>
    </r>
  </si>
  <si>
    <r>
      <rPr>
        <sz val="9.8"/>
        <color rgb="FFA9B7C6"/>
        <rFont val="宋体"/>
        <charset val="134"/>
        <scheme val="minor"/>
      </rPr>
      <t>\x8B\x3D</t>
    </r>
  </si>
  <si>
    <r>
      <rPr>
        <sz val="9.8"/>
        <color rgb="FFA9B7C6"/>
        <rFont val="宋体"/>
        <charset val="134"/>
        <scheme val="minor"/>
      </rPr>
      <t>莫</t>
    </r>
  </si>
  <si>
    <r>
      <rPr>
        <sz val="9.8"/>
        <color rgb="FFA9B7C6"/>
        <rFont val="宋体"/>
        <charset val="134"/>
        <scheme val="minor"/>
      </rPr>
      <t>\x8B\x3E</t>
    </r>
  </si>
  <si>
    <r>
      <rPr>
        <sz val="9.8"/>
        <color rgb="FFA9B7C6"/>
        <rFont val="宋体"/>
        <charset val="134"/>
        <scheme val="minor"/>
      </rPr>
      <t>莴</t>
    </r>
  </si>
  <si>
    <r>
      <rPr>
        <sz val="9.8"/>
        <color rgb="FFA9B7C6"/>
        <rFont val="宋体"/>
        <charset val="134"/>
        <scheme val="minor"/>
      </rPr>
      <t>\x8B\x3F</t>
    </r>
  </si>
  <si>
    <r>
      <rPr>
        <sz val="9.8"/>
        <color rgb="FFA9B7C6"/>
        <rFont val="宋体"/>
        <charset val="134"/>
        <scheme val="minor"/>
      </rPr>
      <t>莪</t>
    </r>
  </si>
  <si>
    <r>
      <rPr>
        <sz val="9.8"/>
        <color rgb="FFA9B7C6"/>
        <rFont val="宋体"/>
        <charset val="134"/>
        <scheme val="minor"/>
      </rPr>
      <t>\x8B\x40</t>
    </r>
  </si>
  <si>
    <r>
      <rPr>
        <sz val="9.8"/>
        <color rgb="FFA9B7C6"/>
        <rFont val="宋体"/>
        <charset val="134"/>
        <scheme val="minor"/>
      </rPr>
      <t>莉</t>
    </r>
  </si>
  <si>
    <r>
      <rPr>
        <sz val="9.8"/>
        <color rgb="FFA9B7C6"/>
        <rFont val="宋体"/>
        <charset val="134"/>
        <scheme val="minor"/>
      </rPr>
      <t>\x8B\x41</t>
    </r>
  </si>
  <si>
    <r>
      <rPr>
        <sz val="9.8"/>
        <color rgb="FFA9B7C6"/>
        <rFont val="宋体"/>
        <charset val="134"/>
        <scheme val="minor"/>
      </rPr>
      <t>莠</t>
    </r>
  </si>
  <si>
    <r>
      <rPr>
        <sz val="9.8"/>
        <color rgb="FFA9B7C6"/>
        <rFont val="宋体"/>
        <charset val="134"/>
        <scheme val="minor"/>
      </rPr>
      <t>\x8B\x42</t>
    </r>
  </si>
  <si>
    <r>
      <rPr>
        <sz val="9.8"/>
        <color rgb="FFA9B7C6"/>
        <rFont val="宋体"/>
        <charset val="134"/>
        <scheme val="minor"/>
      </rPr>
      <t>莓</t>
    </r>
  </si>
  <si>
    <r>
      <rPr>
        <sz val="9.8"/>
        <color rgb="FFA9B7C6"/>
        <rFont val="宋体"/>
        <charset val="134"/>
        <scheme val="minor"/>
      </rPr>
      <t>\x8B\x43</t>
    </r>
  </si>
  <si>
    <r>
      <rPr>
        <sz val="9.8"/>
        <color rgb="FFA9B7C6"/>
        <rFont val="宋体"/>
        <charset val="134"/>
        <scheme val="minor"/>
      </rPr>
      <t>荷</t>
    </r>
  </si>
  <si>
    <r>
      <rPr>
        <sz val="9.8"/>
        <color rgb="FFA9B7C6"/>
        <rFont val="宋体"/>
        <charset val="134"/>
        <scheme val="minor"/>
      </rPr>
      <t>\x8B\x44</t>
    </r>
  </si>
  <si>
    <r>
      <rPr>
        <sz val="9.8"/>
        <color rgb="FFA9B7C6"/>
        <rFont val="宋体"/>
        <charset val="134"/>
        <scheme val="minor"/>
      </rPr>
      <t>莜</t>
    </r>
  </si>
  <si>
    <r>
      <rPr>
        <sz val="9.8"/>
        <color rgb="FFA9B7C6"/>
        <rFont val="宋体"/>
        <charset val="134"/>
        <scheme val="minor"/>
      </rPr>
      <t>\x8B\x45</t>
    </r>
  </si>
  <si>
    <r>
      <rPr>
        <sz val="9.8"/>
        <color rgb="FFA9B7C6"/>
        <rFont val="宋体"/>
        <charset val="134"/>
        <scheme val="minor"/>
      </rPr>
      <t>莅</t>
    </r>
  </si>
  <si>
    <r>
      <rPr>
        <sz val="9.8"/>
        <color rgb="FFA9B7C6"/>
        <rFont val="宋体"/>
        <charset val="134"/>
        <scheme val="minor"/>
      </rPr>
      <t>\x8B\x46</t>
    </r>
  </si>
  <si>
    <r>
      <rPr>
        <sz val="9.8"/>
        <color rgb="FFA9B7C6"/>
        <rFont val="宋体"/>
        <charset val="134"/>
        <scheme val="minor"/>
      </rPr>
      <t>荼</t>
    </r>
  </si>
  <si>
    <r>
      <rPr>
        <sz val="9.8"/>
        <color rgb="FFA9B7C6"/>
        <rFont val="宋体"/>
        <charset val="134"/>
        <scheme val="minor"/>
      </rPr>
      <t>\x8B\x47</t>
    </r>
  </si>
  <si>
    <r>
      <rPr>
        <sz val="9.8"/>
        <color rgb="FFA9B7C6"/>
        <rFont val="宋体"/>
        <charset val="134"/>
        <scheme val="minor"/>
      </rPr>
      <t>莶</t>
    </r>
  </si>
  <si>
    <r>
      <rPr>
        <sz val="9.8"/>
        <color rgb="FFA9B7C6"/>
        <rFont val="宋体"/>
        <charset val="134"/>
        <scheme val="minor"/>
      </rPr>
      <t>\x8B\x48</t>
    </r>
  </si>
  <si>
    <r>
      <rPr>
        <sz val="9.8"/>
        <color rgb="FFA9B7C6"/>
        <rFont val="宋体"/>
        <charset val="134"/>
        <scheme val="minor"/>
      </rPr>
      <t>莩</t>
    </r>
  </si>
  <si>
    <r>
      <rPr>
        <sz val="9.8"/>
        <color rgb="FFA9B7C6"/>
        <rFont val="宋体"/>
        <charset val="134"/>
        <scheme val="minor"/>
      </rPr>
      <t>\x8B\x49</t>
    </r>
  </si>
  <si>
    <r>
      <rPr>
        <sz val="9.8"/>
        <color rgb="FFA9B7C6"/>
        <rFont val="宋体"/>
        <charset val="134"/>
        <scheme val="minor"/>
      </rPr>
      <t>荽</t>
    </r>
  </si>
  <si>
    <r>
      <rPr>
        <sz val="9.8"/>
        <color rgb="FFA9B7C6"/>
        <rFont val="宋体"/>
        <charset val="134"/>
        <scheme val="minor"/>
      </rPr>
      <t>\x8B\x4A</t>
    </r>
  </si>
  <si>
    <r>
      <rPr>
        <sz val="9.8"/>
        <color rgb="FFA9B7C6"/>
        <rFont val="宋体"/>
        <charset val="134"/>
        <scheme val="minor"/>
      </rPr>
      <t>获</t>
    </r>
  </si>
  <si>
    <r>
      <rPr>
        <sz val="9.8"/>
        <color rgb="FFA9B7C6"/>
        <rFont val="宋体"/>
        <charset val="134"/>
        <scheme val="minor"/>
      </rPr>
      <t>\x8B\x4B</t>
    </r>
  </si>
  <si>
    <r>
      <rPr>
        <sz val="9.8"/>
        <color rgb="FFA9B7C6"/>
        <rFont val="宋体"/>
        <charset val="134"/>
        <scheme val="minor"/>
      </rPr>
      <t>莸</t>
    </r>
  </si>
  <si>
    <r>
      <rPr>
        <sz val="9.8"/>
        <color rgb="FFA9B7C6"/>
        <rFont val="宋体"/>
        <charset val="134"/>
        <scheme val="minor"/>
      </rPr>
      <t>\x8B\x4C</t>
    </r>
  </si>
  <si>
    <r>
      <rPr>
        <sz val="9.8"/>
        <color rgb="FFA9B7C6"/>
        <rFont val="宋体"/>
        <charset val="134"/>
        <scheme val="minor"/>
      </rPr>
      <t>荻</t>
    </r>
  </si>
  <si>
    <r>
      <rPr>
        <sz val="9.8"/>
        <color rgb="FFA9B7C6"/>
        <rFont val="宋体"/>
        <charset val="134"/>
        <scheme val="minor"/>
      </rPr>
      <t>\x8B\x4D</t>
    </r>
  </si>
  <si>
    <r>
      <rPr>
        <sz val="9.8"/>
        <color rgb="FFA9B7C6"/>
        <rFont val="宋体"/>
        <charset val="134"/>
        <scheme val="minor"/>
      </rPr>
      <t>莘</t>
    </r>
  </si>
  <si>
    <r>
      <rPr>
        <sz val="9.8"/>
        <color rgb="FFA9B7C6"/>
        <rFont val="宋体"/>
        <charset val="134"/>
        <scheme val="minor"/>
      </rPr>
      <t>\x8B\x4E</t>
    </r>
  </si>
  <si>
    <r>
      <rPr>
        <sz val="9.8"/>
        <color rgb="FFA9B7C6"/>
        <rFont val="宋体"/>
        <charset val="134"/>
        <scheme val="minor"/>
      </rPr>
      <t>晋</t>
    </r>
  </si>
  <si>
    <r>
      <rPr>
        <sz val="9.8"/>
        <color rgb="FFA9B7C6"/>
        <rFont val="宋体"/>
        <charset val="134"/>
        <scheme val="minor"/>
      </rPr>
      <t>\x8B\x4F</t>
    </r>
  </si>
  <si>
    <r>
      <rPr>
        <sz val="9.8"/>
        <color rgb="FFA9B7C6"/>
        <rFont val="宋体"/>
        <charset val="134"/>
        <scheme val="minor"/>
      </rPr>
      <t>恶</t>
    </r>
  </si>
  <si>
    <r>
      <rPr>
        <sz val="9.8"/>
        <color rgb="FFA9B7C6"/>
        <rFont val="宋体"/>
        <charset val="134"/>
        <scheme val="minor"/>
      </rPr>
      <t>\x8B\x50</t>
    </r>
  </si>
  <si>
    <r>
      <rPr>
        <sz val="9.8"/>
        <color rgb="FFA9B7C6"/>
        <rFont val="宋体"/>
        <charset val="134"/>
        <scheme val="minor"/>
      </rPr>
      <t>莎</t>
    </r>
  </si>
  <si>
    <r>
      <rPr>
        <sz val="9.8"/>
        <color rgb="FFA9B7C6"/>
        <rFont val="宋体"/>
        <charset val="134"/>
        <scheme val="minor"/>
      </rPr>
      <t>\x8B\x51</t>
    </r>
  </si>
  <si>
    <r>
      <rPr>
        <sz val="9.8"/>
        <color rgb="FFA9B7C6"/>
        <rFont val="宋体"/>
        <charset val="134"/>
        <scheme val="minor"/>
      </rPr>
      <t>莞</t>
    </r>
  </si>
  <si>
    <r>
      <rPr>
        <sz val="9.8"/>
        <color rgb="FFA9B7C6"/>
        <rFont val="宋体"/>
        <charset val="134"/>
        <scheme val="minor"/>
      </rPr>
      <t>\x8B\x52</t>
    </r>
  </si>
  <si>
    <r>
      <rPr>
        <sz val="9.8"/>
        <color rgb="FFA9B7C6"/>
        <rFont val="宋体"/>
        <charset val="134"/>
        <scheme val="minor"/>
      </rPr>
      <t>莹</t>
    </r>
  </si>
  <si>
    <r>
      <rPr>
        <sz val="9.8"/>
        <color rgb="FFA9B7C6"/>
        <rFont val="宋体"/>
        <charset val="134"/>
        <scheme val="minor"/>
      </rPr>
      <t>\x8B\x53</t>
    </r>
  </si>
  <si>
    <r>
      <rPr>
        <sz val="9.8"/>
        <color rgb="FFA9B7C6"/>
        <rFont val="宋体"/>
        <charset val="134"/>
        <scheme val="minor"/>
      </rPr>
      <t>莨</t>
    </r>
  </si>
  <si>
    <r>
      <rPr>
        <sz val="9.8"/>
        <color rgb="FFA9B7C6"/>
        <rFont val="宋体"/>
        <charset val="134"/>
        <scheme val="minor"/>
      </rPr>
      <t>\x8B\x54</t>
    </r>
  </si>
  <si>
    <r>
      <rPr>
        <sz val="9.8"/>
        <color rgb="FFA9B7C6"/>
        <rFont val="宋体"/>
        <charset val="134"/>
        <scheme val="minor"/>
      </rPr>
      <t>莺</t>
    </r>
  </si>
  <si>
    <r>
      <rPr>
        <sz val="9.8"/>
        <color rgb="FFA9B7C6"/>
        <rFont val="宋体"/>
        <charset val="134"/>
        <scheme val="minor"/>
      </rPr>
      <t>\x8B\x55</t>
    </r>
  </si>
  <si>
    <r>
      <rPr>
        <sz val="9.8"/>
        <color rgb="FFA9B7C6"/>
        <rFont val="宋体"/>
        <charset val="134"/>
        <scheme val="minor"/>
      </rPr>
      <t>真</t>
    </r>
  </si>
  <si>
    <r>
      <rPr>
        <sz val="9.8"/>
        <color rgb="FFA9B7C6"/>
        <rFont val="宋体"/>
        <charset val="134"/>
        <scheme val="minor"/>
      </rPr>
      <t>\x8B\x56</t>
    </r>
  </si>
  <si>
    <r>
      <rPr>
        <sz val="9.8"/>
        <color rgb="FFA9B7C6"/>
        <rFont val="宋体"/>
        <charset val="134"/>
        <scheme val="minor"/>
      </rPr>
      <t>莙</t>
    </r>
  </si>
  <si>
    <r>
      <rPr>
        <sz val="9.8"/>
        <color rgb="FFA9B7C6"/>
        <rFont val="宋体"/>
        <charset val="134"/>
        <scheme val="minor"/>
      </rPr>
      <t>\x8B\x57</t>
    </r>
  </si>
  <si>
    <r>
      <rPr>
        <sz val="9.8"/>
        <color rgb="FFA9B7C6"/>
        <rFont val="宋体"/>
        <charset val="134"/>
        <scheme val="minor"/>
      </rPr>
      <t>鸪</t>
    </r>
  </si>
  <si>
    <r>
      <rPr>
        <sz val="9.8"/>
        <color rgb="FFA9B7C6"/>
        <rFont val="宋体"/>
        <charset val="134"/>
        <scheme val="minor"/>
      </rPr>
      <t>\x8B\x58</t>
    </r>
  </si>
  <si>
    <r>
      <rPr>
        <sz val="9.8"/>
        <color rgb="FFA9B7C6"/>
        <rFont val="宋体"/>
        <charset val="134"/>
        <scheme val="minor"/>
      </rPr>
      <t>莼</t>
    </r>
  </si>
  <si>
    <r>
      <rPr>
        <sz val="9.8"/>
        <color rgb="FFA9B7C6"/>
        <rFont val="宋体"/>
        <charset val="134"/>
        <scheme val="minor"/>
      </rPr>
      <t>\x8B\x59</t>
    </r>
  </si>
  <si>
    <r>
      <rPr>
        <sz val="9.8"/>
        <color rgb="FFA9B7C6"/>
        <rFont val="宋体"/>
        <charset val="134"/>
        <scheme val="minor"/>
      </rPr>
      <t>框</t>
    </r>
  </si>
  <si>
    <r>
      <rPr>
        <sz val="9.8"/>
        <color rgb="FFA9B7C6"/>
        <rFont val="宋体"/>
        <charset val="134"/>
        <scheme val="minor"/>
      </rPr>
      <t>\x8B\x5A</t>
    </r>
  </si>
  <si>
    <r>
      <rPr>
        <sz val="9.8"/>
        <color rgb="FFA9B7C6"/>
        <rFont val="宋体"/>
        <charset val="134"/>
        <scheme val="minor"/>
      </rPr>
      <t>梆</t>
    </r>
  </si>
  <si>
    <r>
      <rPr>
        <sz val="9.8"/>
        <color rgb="FFA9B7C6"/>
        <rFont val="宋体"/>
        <charset val="134"/>
        <scheme val="minor"/>
      </rPr>
      <t>\x8B\x5B</t>
    </r>
  </si>
  <si>
    <r>
      <rPr>
        <sz val="9.8"/>
        <color rgb="FFA9B7C6"/>
        <rFont val="宋体"/>
        <charset val="134"/>
        <scheme val="minor"/>
      </rPr>
      <t>桂</t>
    </r>
  </si>
  <si>
    <r>
      <rPr>
        <sz val="9.8"/>
        <color rgb="FFA9B7C6"/>
        <rFont val="宋体"/>
        <charset val="134"/>
        <scheme val="minor"/>
      </rPr>
      <t>\x8B\x5C</t>
    </r>
  </si>
  <si>
    <r>
      <rPr>
        <sz val="9.8"/>
        <color rgb="FFA9B7C6"/>
        <rFont val="宋体"/>
        <charset val="134"/>
        <scheme val="minor"/>
      </rPr>
      <t>桔</t>
    </r>
  </si>
  <si>
    <r>
      <rPr>
        <sz val="9.8"/>
        <color rgb="FFA9B7C6"/>
        <rFont val="宋体"/>
        <charset val="134"/>
        <scheme val="minor"/>
      </rPr>
      <t>\x8B\x5D</t>
    </r>
  </si>
  <si>
    <r>
      <rPr>
        <sz val="9.8"/>
        <color rgb="FFA9B7C6"/>
        <rFont val="宋体"/>
        <charset val="134"/>
        <scheme val="minor"/>
      </rPr>
      <t>栲</t>
    </r>
  </si>
  <si>
    <r>
      <rPr>
        <sz val="9.8"/>
        <color rgb="FFA9B7C6"/>
        <rFont val="宋体"/>
        <charset val="134"/>
        <scheme val="minor"/>
      </rPr>
      <t>\x8B\x5E</t>
    </r>
  </si>
  <si>
    <r>
      <rPr>
        <sz val="9.8"/>
        <color rgb="FFA9B7C6"/>
        <rFont val="宋体"/>
        <charset val="134"/>
        <scheme val="minor"/>
      </rPr>
      <t>栳</t>
    </r>
  </si>
  <si>
    <r>
      <rPr>
        <sz val="9.8"/>
        <color rgb="FFA9B7C6"/>
        <rFont val="宋体"/>
        <charset val="134"/>
        <scheme val="minor"/>
      </rPr>
      <t>\x8B\x5F</t>
    </r>
  </si>
  <si>
    <r>
      <rPr>
        <sz val="9.8"/>
        <color rgb="FFA9B7C6"/>
        <rFont val="宋体"/>
        <charset val="134"/>
        <scheme val="minor"/>
      </rPr>
      <t>郴</t>
    </r>
  </si>
  <si>
    <r>
      <rPr>
        <sz val="9.8"/>
        <color rgb="FFA9B7C6"/>
        <rFont val="宋体"/>
        <charset val="134"/>
        <scheme val="minor"/>
      </rPr>
      <t>\x8B\x60</t>
    </r>
  </si>
  <si>
    <r>
      <rPr>
        <sz val="9.8"/>
        <color rgb="FFA9B7C6"/>
        <rFont val="宋体"/>
        <charset val="134"/>
        <scheme val="minor"/>
      </rPr>
      <t>桓</t>
    </r>
  </si>
  <si>
    <r>
      <rPr>
        <sz val="9.8"/>
        <color rgb="FFA9B7C6"/>
        <rFont val="宋体"/>
        <charset val="134"/>
        <scheme val="minor"/>
      </rPr>
      <t>\x8B\x61</t>
    </r>
  </si>
  <si>
    <r>
      <rPr>
        <sz val="9.8"/>
        <color rgb="FFA9B7C6"/>
        <rFont val="宋体"/>
        <charset val="134"/>
        <scheme val="minor"/>
      </rPr>
      <t>栖</t>
    </r>
  </si>
  <si>
    <r>
      <rPr>
        <sz val="9.8"/>
        <color rgb="FFA9B7C6"/>
        <rFont val="宋体"/>
        <charset val="134"/>
        <scheme val="minor"/>
      </rPr>
      <t>\x8B\x62</t>
    </r>
  </si>
  <si>
    <r>
      <rPr>
        <sz val="9.8"/>
        <color rgb="FFA9B7C6"/>
        <rFont val="宋体"/>
        <charset val="134"/>
        <scheme val="minor"/>
      </rPr>
      <t>桡</t>
    </r>
  </si>
  <si>
    <r>
      <rPr>
        <sz val="9.8"/>
        <color rgb="FFA9B7C6"/>
        <rFont val="宋体"/>
        <charset val="134"/>
        <scheme val="minor"/>
      </rPr>
      <t>\x8B\x63</t>
    </r>
  </si>
  <si>
    <r>
      <rPr>
        <sz val="9.8"/>
        <color rgb="FFA9B7C6"/>
        <rFont val="宋体"/>
        <charset val="134"/>
        <scheme val="minor"/>
      </rPr>
      <t>桎</t>
    </r>
  </si>
  <si>
    <r>
      <rPr>
        <sz val="9.8"/>
        <color rgb="FFA9B7C6"/>
        <rFont val="宋体"/>
        <charset val="134"/>
        <scheme val="minor"/>
      </rPr>
      <t>\x8B\x64</t>
    </r>
  </si>
  <si>
    <r>
      <rPr>
        <sz val="9.8"/>
        <color rgb="FFA9B7C6"/>
        <rFont val="宋体"/>
        <charset val="134"/>
        <scheme val="minor"/>
      </rPr>
      <t>桢</t>
    </r>
  </si>
  <si>
    <r>
      <rPr>
        <sz val="9.8"/>
        <color rgb="FFA9B7C6"/>
        <rFont val="宋体"/>
        <charset val="134"/>
        <scheme val="minor"/>
      </rPr>
      <t>\x8B\x65</t>
    </r>
  </si>
  <si>
    <r>
      <rPr>
        <sz val="9.8"/>
        <color rgb="FFA9B7C6"/>
        <rFont val="宋体"/>
        <charset val="134"/>
        <scheme val="minor"/>
      </rPr>
      <t>桄</t>
    </r>
  </si>
  <si>
    <r>
      <rPr>
        <sz val="9.8"/>
        <color rgb="FFA9B7C6"/>
        <rFont val="宋体"/>
        <charset val="134"/>
        <scheme val="minor"/>
      </rPr>
      <t>\x8B\x66</t>
    </r>
  </si>
  <si>
    <r>
      <rPr>
        <sz val="9.8"/>
        <color rgb="FFA9B7C6"/>
        <rFont val="宋体"/>
        <charset val="134"/>
        <scheme val="minor"/>
      </rPr>
      <t>档</t>
    </r>
  </si>
  <si>
    <r>
      <rPr>
        <sz val="9.8"/>
        <color rgb="FFA9B7C6"/>
        <rFont val="宋体"/>
        <charset val="134"/>
        <scheme val="minor"/>
      </rPr>
      <t>\x8B\x67</t>
    </r>
  </si>
  <si>
    <r>
      <rPr>
        <sz val="9.8"/>
        <color rgb="FFA9B7C6"/>
        <rFont val="宋体"/>
        <charset val="134"/>
        <scheme val="minor"/>
      </rPr>
      <t>桐</t>
    </r>
  </si>
  <si>
    <r>
      <rPr>
        <sz val="9.8"/>
        <color rgb="FFA9B7C6"/>
        <rFont val="宋体"/>
        <charset val="134"/>
        <scheme val="minor"/>
      </rPr>
      <t>\x8B\x68</t>
    </r>
  </si>
  <si>
    <r>
      <rPr>
        <sz val="9.8"/>
        <color rgb="FFA9B7C6"/>
        <rFont val="宋体"/>
        <charset val="134"/>
        <scheme val="minor"/>
      </rPr>
      <t>桤</t>
    </r>
  </si>
  <si>
    <r>
      <rPr>
        <sz val="9.8"/>
        <color rgb="FFA9B7C6"/>
        <rFont val="宋体"/>
        <charset val="134"/>
        <scheme val="minor"/>
      </rPr>
      <t>\x8B\x69</t>
    </r>
  </si>
  <si>
    <r>
      <rPr>
        <sz val="9.8"/>
        <color rgb="FFA9B7C6"/>
        <rFont val="宋体"/>
        <charset val="134"/>
        <scheme val="minor"/>
      </rPr>
      <t>株</t>
    </r>
  </si>
  <si>
    <r>
      <rPr>
        <sz val="9.8"/>
        <color rgb="FFA9B7C6"/>
        <rFont val="宋体"/>
        <charset val="134"/>
        <scheme val="minor"/>
      </rPr>
      <t>\x8B\x6A</t>
    </r>
  </si>
  <si>
    <r>
      <rPr>
        <sz val="9.8"/>
        <color rgb="FFA9B7C6"/>
        <rFont val="宋体"/>
        <charset val="134"/>
        <scheme val="minor"/>
      </rPr>
      <t>梃</t>
    </r>
  </si>
  <si>
    <r>
      <rPr>
        <sz val="9.8"/>
        <color rgb="FFA9B7C6"/>
        <rFont val="宋体"/>
        <charset val="134"/>
        <scheme val="minor"/>
      </rPr>
      <t>\x8B\x6B</t>
    </r>
  </si>
  <si>
    <r>
      <rPr>
        <sz val="9.8"/>
        <color rgb="FFA9B7C6"/>
        <rFont val="宋体"/>
        <charset val="134"/>
        <scheme val="minor"/>
      </rPr>
      <t>栝</t>
    </r>
  </si>
  <si>
    <r>
      <rPr>
        <sz val="9.8"/>
        <color rgb="FFA9B7C6"/>
        <rFont val="宋体"/>
        <charset val="134"/>
        <scheme val="minor"/>
      </rPr>
      <t>\x8B\x6C</t>
    </r>
  </si>
  <si>
    <r>
      <rPr>
        <sz val="9.8"/>
        <color rgb="FFA9B7C6"/>
        <rFont val="宋体"/>
        <charset val="134"/>
        <scheme val="minor"/>
      </rPr>
      <t>桥</t>
    </r>
  </si>
  <si>
    <r>
      <rPr>
        <sz val="9.8"/>
        <color rgb="FFA9B7C6"/>
        <rFont val="宋体"/>
        <charset val="134"/>
        <scheme val="minor"/>
      </rPr>
      <t>\x8B\x6D</t>
    </r>
  </si>
  <si>
    <r>
      <rPr>
        <sz val="9.8"/>
        <color rgb="FFA9B7C6"/>
        <rFont val="宋体"/>
        <charset val="134"/>
        <scheme val="minor"/>
      </rPr>
      <t>桕</t>
    </r>
  </si>
  <si>
    <r>
      <rPr>
        <sz val="9.8"/>
        <color rgb="FFA9B7C6"/>
        <rFont val="宋体"/>
        <charset val="134"/>
        <scheme val="minor"/>
      </rPr>
      <t>\x8B\x6E</t>
    </r>
  </si>
  <si>
    <r>
      <rPr>
        <sz val="9.8"/>
        <color rgb="FFA9B7C6"/>
        <rFont val="宋体"/>
        <charset val="134"/>
        <scheme val="minor"/>
      </rPr>
      <t>桦</t>
    </r>
  </si>
  <si>
    <r>
      <rPr>
        <sz val="9.8"/>
        <color rgb="FFA9B7C6"/>
        <rFont val="宋体"/>
        <charset val="134"/>
        <scheme val="minor"/>
      </rPr>
      <t>\x8B\x6F</t>
    </r>
  </si>
  <si>
    <r>
      <rPr>
        <sz val="9.8"/>
        <color rgb="FFA9B7C6"/>
        <rFont val="宋体"/>
        <charset val="134"/>
        <scheme val="minor"/>
      </rPr>
      <t>桁</t>
    </r>
  </si>
  <si>
    <r>
      <rPr>
        <sz val="9.8"/>
        <color rgb="FFA9B7C6"/>
        <rFont val="宋体"/>
        <charset val="134"/>
        <scheme val="minor"/>
      </rPr>
      <t>\x8B\x70</t>
    </r>
  </si>
  <si>
    <r>
      <rPr>
        <sz val="9.8"/>
        <color rgb="FFA9B7C6"/>
        <rFont val="宋体"/>
        <charset val="134"/>
        <scheme val="minor"/>
      </rPr>
      <t>栓</t>
    </r>
  </si>
  <si>
    <r>
      <rPr>
        <sz val="9.8"/>
        <color rgb="FFA9B7C6"/>
        <rFont val="宋体"/>
        <charset val="134"/>
        <scheme val="minor"/>
      </rPr>
      <t>\x8B\x71</t>
    </r>
  </si>
  <si>
    <r>
      <rPr>
        <sz val="9.8"/>
        <color rgb="FFA9B7C6"/>
        <rFont val="宋体"/>
        <charset val="134"/>
        <scheme val="minor"/>
      </rPr>
      <t>桧</t>
    </r>
  </si>
  <si>
    <r>
      <rPr>
        <sz val="9.8"/>
        <color rgb="FFA9B7C6"/>
        <rFont val="宋体"/>
        <charset val="134"/>
        <scheme val="minor"/>
      </rPr>
      <t>\x8B\x72</t>
    </r>
  </si>
  <si>
    <r>
      <rPr>
        <sz val="9.8"/>
        <color rgb="FFA9B7C6"/>
        <rFont val="宋体"/>
        <charset val="134"/>
        <scheme val="minor"/>
      </rPr>
      <t>桃</t>
    </r>
  </si>
  <si>
    <r>
      <rPr>
        <sz val="9.8"/>
        <color rgb="FFA9B7C6"/>
        <rFont val="宋体"/>
        <charset val="134"/>
        <scheme val="minor"/>
      </rPr>
      <t>\x8B\x73</t>
    </r>
  </si>
  <si>
    <r>
      <rPr>
        <sz val="9.8"/>
        <color rgb="FFA9B7C6"/>
        <rFont val="宋体"/>
        <charset val="134"/>
        <scheme val="minor"/>
      </rPr>
      <t>桅</t>
    </r>
  </si>
  <si>
    <r>
      <rPr>
        <sz val="9.8"/>
        <color rgb="FFA9B7C6"/>
        <rFont val="宋体"/>
        <charset val="134"/>
        <scheme val="minor"/>
      </rPr>
      <t>\x8B\x74</t>
    </r>
  </si>
  <si>
    <r>
      <rPr>
        <sz val="9.8"/>
        <color rgb="FFA9B7C6"/>
        <rFont val="宋体"/>
        <charset val="134"/>
        <scheme val="minor"/>
      </rPr>
      <t>栒</t>
    </r>
  </si>
  <si>
    <r>
      <rPr>
        <sz val="9.8"/>
        <color rgb="FFA9B7C6"/>
        <rFont val="宋体"/>
        <charset val="134"/>
        <scheme val="minor"/>
      </rPr>
      <t>\x8B\x75</t>
    </r>
  </si>
  <si>
    <r>
      <rPr>
        <sz val="9.8"/>
        <color rgb="FFA9B7C6"/>
        <rFont val="宋体"/>
        <charset val="134"/>
        <scheme val="minor"/>
      </rPr>
      <t>格</t>
    </r>
  </si>
  <si>
    <r>
      <rPr>
        <sz val="9.8"/>
        <color rgb="FFA9B7C6"/>
        <rFont val="宋体"/>
        <charset val="134"/>
        <scheme val="minor"/>
      </rPr>
      <t>\x8B\x76</t>
    </r>
  </si>
  <si>
    <r>
      <rPr>
        <sz val="9.8"/>
        <color rgb="FFA9B7C6"/>
        <rFont val="宋体"/>
        <charset val="134"/>
        <scheme val="minor"/>
      </rPr>
      <t>桩</t>
    </r>
  </si>
  <si>
    <r>
      <rPr>
        <sz val="9.8"/>
        <color rgb="FFA9B7C6"/>
        <rFont val="宋体"/>
        <charset val="134"/>
        <scheme val="minor"/>
      </rPr>
      <t>\x8B\x77</t>
    </r>
  </si>
  <si>
    <r>
      <rPr>
        <sz val="9.8"/>
        <color rgb="FFA9B7C6"/>
        <rFont val="宋体"/>
        <charset val="134"/>
        <scheme val="minor"/>
      </rPr>
      <t>校</t>
    </r>
  </si>
  <si>
    <r>
      <rPr>
        <sz val="9.8"/>
        <color rgb="FFA9B7C6"/>
        <rFont val="宋体"/>
        <charset val="134"/>
        <scheme val="minor"/>
      </rPr>
      <t>\x8B\x78</t>
    </r>
  </si>
  <si>
    <r>
      <rPr>
        <sz val="9.8"/>
        <color rgb="FFA9B7C6"/>
        <rFont val="宋体"/>
        <charset val="134"/>
        <scheme val="minor"/>
      </rPr>
      <t>核</t>
    </r>
  </si>
  <si>
    <r>
      <rPr>
        <sz val="9.8"/>
        <color rgb="FFA9B7C6"/>
        <rFont val="宋体"/>
        <charset val="134"/>
        <scheme val="minor"/>
      </rPr>
      <t>\x8B\x79</t>
    </r>
  </si>
  <si>
    <r>
      <rPr>
        <sz val="9.8"/>
        <color rgb="FFA9B7C6"/>
        <rFont val="宋体"/>
        <charset val="134"/>
        <scheme val="minor"/>
      </rPr>
      <t>样</t>
    </r>
  </si>
  <si>
    <r>
      <rPr>
        <sz val="9.8"/>
        <color rgb="FFA9B7C6"/>
        <rFont val="宋体"/>
        <charset val="134"/>
        <scheme val="minor"/>
      </rPr>
      <t>\x8B\x7A</t>
    </r>
  </si>
  <si>
    <r>
      <rPr>
        <sz val="9.8"/>
        <color rgb="FFA9B7C6"/>
        <rFont val="宋体"/>
        <charset val="134"/>
        <scheme val="minor"/>
      </rPr>
      <t>栟</t>
    </r>
  </si>
  <si>
    <r>
      <rPr>
        <sz val="9.8"/>
        <color rgb="FFA9B7C6"/>
        <rFont val="宋体"/>
        <charset val="134"/>
        <scheme val="minor"/>
      </rPr>
      <t>\x8B\x7B</t>
    </r>
  </si>
  <si>
    <r>
      <rPr>
        <sz val="9.8"/>
        <color rgb="FFA9B7C6"/>
        <rFont val="宋体"/>
        <charset val="134"/>
        <scheme val="minor"/>
      </rPr>
      <t>桉</t>
    </r>
  </si>
  <si>
    <r>
      <rPr>
        <sz val="9.8"/>
        <color rgb="FFA9B7C6"/>
        <rFont val="宋体"/>
        <charset val="134"/>
        <scheme val="minor"/>
      </rPr>
      <t>\x8B\x7C</t>
    </r>
  </si>
  <si>
    <r>
      <rPr>
        <sz val="9.8"/>
        <color rgb="FFA9B7C6"/>
        <rFont val="宋体"/>
        <charset val="134"/>
        <scheme val="minor"/>
      </rPr>
      <t>根</t>
    </r>
  </si>
  <si>
    <r>
      <rPr>
        <sz val="9.8"/>
        <color rgb="FFA9B7C6"/>
        <rFont val="宋体"/>
        <charset val="134"/>
        <scheme val="minor"/>
      </rPr>
      <t>\x8B\x7D</t>
    </r>
  </si>
  <si>
    <r>
      <rPr>
        <sz val="9.8"/>
        <color rgb="FFA9B7C6"/>
        <rFont val="宋体"/>
        <charset val="134"/>
        <scheme val="minor"/>
      </rPr>
      <t>栩</t>
    </r>
  </si>
  <si>
    <r>
      <rPr>
        <sz val="9.8"/>
        <color rgb="FFA9B7C6"/>
        <rFont val="宋体"/>
        <charset val="134"/>
        <scheme val="minor"/>
      </rPr>
      <t>\x8B\x7E</t>
    </r>
  </si>
  <si>
    <r>
      <rPr>
        <sz val="9.8"/>
        <color rgb="FFA9B7C6"/>
        <rFont val="宋体"/>
        <charset val="134"/>
        <scheme val="minor"/>
      </rPr>
      <t>逑</t>
    </r>
  </si>
  <si>
    <r>
      <rPr>
        <sz val="9.8"/>
        <color rgb="FFA9B7C6"/>
        <rFont val="宋体"/>
        <charset val="134"/>
        <scheme val="minor"/>
      </rPr>
      <t>\x8B\x7F</t>
    </r>
  </si>
  <si>
    <r>
      <rPr>
        <sz val="9.8"/>
        <color rgb="FFA9B7C6"/>
        <rFont val="宋体"/>
        <charset val="134"/>
        <scheme val="minor"/>
      </rPr>
      <t>索</t>
    </r>
  </si>
  <si>
    <r>
      <rPr>
        <sz val="9.8"/>
        <color rgb="FFA9B7C6"/>
        <rFont val="宋体"/>
        <charset val="134"/>
        <scheme val="minor"/>
      </rPr>
      <t>\x8B\x80</t>
    </r>
  </si>
  <si>
    <r>
      <rPr>
        <sz val="9.8"/>
        <color rgb="FFA9B7C6"/>
        <rFont val="宋体"/>
        <charset val="134"/>
        <scheme val="minor"/>
      </rPr>
      <t>逋</t>
    </r>
  </si>
  <si>
    <r>
      <rPr>
        <sz val="9.8"/>
        <color rgb="FFA9B7C6"/>
        <rFont val="宋体"/>
        <charset val="134"/>
        <scheme val="minor"/>
      </rPr>
      <t>\x8B\x81</t>
    </r>
  </si>
  <si>
    <r>
      <rPr>
        <sz val="9.8"/>
        <color rgb="FFA9B7C6"/>
        <rFont val="宋体"/>
        <charset val="134"/>
        <scheme val="minor"/>
      </rPr>
      <t>彧</t>
    </r>
  </si>
  <si>
    <r>
      <rPr>
        <sz val="9.8"/>
        <color rgb="FFA9B7C6"/>
        <rFont val="宋体"/>
        <charset val="134"/>
        <scheme val="minor"/>
      </rPr>
      <t>\x8B\x82</t>
    </r>
  </si>
  <si>
    <r>
      <rPr>
        <sz val="9.8"/>
        <color rgb="FFA9B7C6"/>
        <rFont val="宋体"/>
        <charset val="134"/>
        <scheme val="minor"/>
      </rPr>
      <t>哥</t>
    </r>
  </si>
  <si>
    <r>
      <rPr>
        <sz val="9.8"/>
        <color rgb="FFA9B7C6"/>
        <rFont val="宋体"/>
        <charset val="134"/>
        <scheme val="minor"/>
      </rPr>
      <t>\x8B\x83</t>
    </r>
  </si>
  <si>
    <r>
      <rPr>
        <sz val="9.8"/>
        <color rgb="FFA9B7C6"/>
        <rFont val="宋体"/>
        <charset val="134"/>
        <scheme val="minor"/>
      </rPr>
      <t>速</t>
    </r>
  </si>
  <si>
    <r>
      <rPr>
        <sz val="9.8"/>
        <color rgb="FFA9B7C6"/>
        <rFont val="宋体"/>
        <charset val="134"/>
        <scheme val="minor"/>
      </rPr>
      <t>\x8B\x84</t>
    </r>
  </si>
  <si>
    <r>
      <rPr>
        <sz val="9.8"/>
        <color rgb="FFA9B7C6"/>
        <rFont val="宋体"/>
        <charset val="134"/>
        <scheme val="minor"/>
      </rPr>
      <t>鬲</t>
    </r>
  </si>
  <si>
    <r>
      <rPr>
        <sz val="9.8"/>
        <color rgb="FFA9B7C6"/>
        <rFont val="宋体"/>
        <charset val="134"/>
        <scheme val="minor"/>
      </rPr>
      <t>\x8B\x85</t>
    </r>
  </si>
  <si>
    <r>
      <rPr>
        <sz val="9.8"/>
        <color rgb="FFA9B7C6"/>
        <rFont val="宋体"/>
        <charset val="134"/>
        <scheme val="minor"/>
      </rPr>
      <t>豇</t>
    </r>
  </si>
  <si>
    <r>
      <rPr>
        <sz val="9.8"/>
        <color rgb="FFA9B7C6"/>
        <rFont val="宋体"/>
        <charset val="134"/>
        <scheme val="minor"/>
      </rPr>
      <t>\x8B\x86</t>
    </r>
  </si>
  <si>
    <r>
      <rPr>
        <sz val="9.8"/>
        <color rgb="FFA9B7C6"/>
        <rFont val="宋体"/>
        <charset val="134"/>
        <scheme val="minor"/>
      </rPr>
      <t>逗</t>
    </r>
  </si>
  <si>
    <r>
      <rPr>
        <sz val="9.8"/>
        <color rgb="FFA9B7C6"/>
        <rFont val="宋体"/>
        <charset val="134"/>
        <scheme val="minor"/>
      </rPr>
      <t>\x8B\x87</t>
    </r>
  </si>
  <si>
    <r>
      <rPr>
        <sz val="9.8"/>
        <color rgb="FFA9B7C6"/>
        <rFont val="宋体"/>
        <charset val="134"/>
        <scheme val="minor"/>
      </rPr>
      <t>栗</t>
    </r>
  </si>
  <si>
    <r>
      <rPr>
        <sz val="9.8"/>
        <color rgb="FFA9B7C6"/>
        <rFont val="宋体"/>
        <charset val="134"/>
        <scheme val="minor"/>
      </rPr>
      <t>\x8B\x88</t>
    </r>
  </si>
  <si>
    <r>
      <rPr>
        <sz val="9.8"/>
        <color rgb="FFA9B7C6"/>
        <rFont val="宋体"/>
        <charset val="134"/>
        <scheme val="minor"/>
      </rPr>
      <t>贾</t>
    </r>
  </si>
  <si>
    <r>
      <rPr>
        <sz val="9.8"/>
        <color rgb="FFA9B7C6"/>
        <rFont val="宋体"/>
        <charset val="134"/>
        <scheme val="minor"/>
      </rPr>
      <t>\x8B\x89</t>
    </r>
  </si>
  <si>
    <r>
      <rPr>
        <sz val="9.8"/>
        <color rgb="FFA9B7C6"/>
        <rFont val="宋体"/>
        <charset val="134"/>
        <scheme val="minor"/>
      </rPr>
      <t>酐</t>
    </r>
  </si>
  <si>
    <r>
      <rPr>
        <sz val="9.8"/>
        <color rgb="FFA9B7C6"/>
        <rFont val="宋体"/>
        <charset val="134"/>
        <scheme val="minor"/>
      </rPr>
      <t>\x8B\x8A</t>
    </r>
  </si>
  <si>
    <r>
      <rPr>
        <sz val="9.8"/>
        <color rgb="FFA9B7C6"/>
        <rFont val="宋体"/>
        <charset val="134"/>
        <scheme val="minor"/>
      </rPr>
      <t>酎</t>
    </r>
  </si>
  <si>
    <r>
      <rPr>
        <sz val="9.8"/>
        <color rgb="FFA9B7C6"/>
        <rFont val="宋体"/>
        <charset val="134"/>
        <scheme val="minor"/>
      </rPr>
      <t>\x8B\x8B</t>
    </r>
  </si>
  <si>
    <r>
      <rPr>
        <sz val="9.8"/>
        <color rgb="FFA9B7C6"/>
        <rFont val="宋体"/>
        <charset val="134"/>
        <scheme val="minor"/>
      </rPr>
      <t>酌</t>
    </r>
  </si>
  <si>
    <r>
      <rPr>
        <sz val="9.8"/>
        <color rgb="FFA9B7C6"/>
        <rFont val="宋体"/>
        <charset val="134"/>
        <scheme val="minor"/>
      </rPr>
      <t>\x8B\x8C</t>
    </r>
  </si>
  <si>
    <r>
      <rPr>
        <sz val="9.8"/>
        <color rgb="FFA9B7C6"/>
        <rFont val="宋体"/>
        <charset val="134"/>
        <scheme val="minor"/>
      </rPr>
      <t>配</t>
    </r>
  </si>
  <si>
    <r>
      <rPr>
        <sz val="9.8"/>
        <color rgb="FFA9B7C6"/>
        <rFont val="宋体"/>
        <charset val="134"/>
        <scheme val="minor"/>
      </rPr>
      <t>\x8B\x8D</t>
    </r>
  </si>
  <si>
    <r>
      <rPr>
        <sz val="9.8"/>
        <color rgb="FFA9B7C6"/>
        <rFont val="宋体"/>
        <charset val="134"/>
        <scheme val="minor"/>
      </rPr>
      <t>酏</t>
    </r>
  </si>
  <si>
    <r>
      <rPr>
        <sz val="9.8"/>
        <color rgb="FFA9B7C6"/>
        <rFont val="宋体"/>
        <charset val="134"/>
        <scheme val="minor"/>
      </rPr>
      <t>\x8B\x8E</t>
    </r>
  </si>
  <si>
    <r>
      <rPr>
        <sz val="9.8"/>
        <color rgb="FFA9B7C6"/>
        <rFont val="宋体"/>
        <charset val="134"/>
        <scheme val="minor"/>
      </rPr>
      <t>逦</t>
    </r>
  </si>
  <si>
    <r>
      <rPr>
        <sz val="9.8"/>
        <color rgb="FFA9B7C6"/>
        <rFont val="宋体"/>
        <charset val="134"/>
        <scheme val="minor"/>
      </rPr>
      <t>\x8B\x8F</t>
    </r>
  </si>
  <si>
    <r>
      <rPr>
        <sz val="9.8"/>
        <color rgb="FFA9B7C6"/>
        <rFont val="宋体"/>
        <charset val="134"/>
        <scheme val="minor"/>
      </rPr>
      <t>翅</t>
    </r>
  </si>
  <si>
    <r>
      <rPr>
        <sz val="9.8"/>
        <color rgb="FFA9B7C6"/>
        <rFont val="宋体"/>
        <charset val="134"/>
        <scheme val="minor"/>
      </rPr>
      <t>\x8B\x90</t>
    </r>
  </si>
  <si>
    <r>
      <rPr>
        <sz val="9.8"/>
        <color rgb="FFA9B7C6"/>
        <rFont val="宋体"/>
        <charset val="134"/>
        <scheme val="minor"/>
      </rPr>
      <t>辱</t>
    </r>
  </si>
  <si>
    <r>
      <rPr>
        <sz val="9.8"/>
        <color rgb="FFA9B7C6"/>
        <rFont val="宋体"/>
        <charset val="134"/>
        <scheme val="minor"/>
      </rPr>
      <t>\x8B\x91</t>
    </r>
  </si>
  <si>
    <r>
      <rPr>
        <sz val="9.8"/>
        <color rgb="FFA9B7C6"/>
        <rFont val="宋体"/>
        <charset val="134"/>
        <scheme val="minor"/>
      </rPr>
      <t>唇</t>
    </r>
  </si>
  <si>
    <r>
      <rPr>
        <sz val="9.8"/>
        <color rgb="FFA9B7C6"/>
        <rFont val="宋体"/>
        <charset val="134"/>
        <scheme val="minor"/>
      </rPr>
      <t>\x8B\x92</t>
    </r>
  </si>
  <si>
    <r>
      <rPr>
        <sz val="9.8"/>
        <color rgb="FFA9B7C6"/>
        <rFont val="宋体"/>
        <charset val="134"/>
        <scheme val="minor"/>
      </rPr>
      <t>厝</t>
    </r>
  </si>
  <si>
    <r>
      <rPr>
        <sz val="9.8"/>
        <color rgb="FFA9B7C6"/>
        <rFont val="宋体"/>
        <charset val="134"/>
        <scheme val="minor"/>
      </rPr>
      <t>\x8B\x93</t>
    </r>
  </si>
  <si>
    <r>
      <rPr>
        <sz val="9.8"/>
        <color rgb="FFA9B7C6"/>
        <rFont val="宋体"/>
        <charset val="134"/>
        <scheme val="minor"/>
      </rPr>
      <t>孬</t>
    </r>
  </si>
  <si>
    <r>
      <rPr>
        <sz val="9.8"/>
        <color rgb="FFA9B7C6"/>
        <rFont val="宋体"/>
        <charset val="134"/>
        <scheme val="minor"/>
      </rPr>
      <t>\x8B\x94</t>
    </r>
  </si>
  <si>
    <r>
      <rPr>
        <sz val="9.8"/>
        <color rgb="FFA9B7C6"/>
        <rFont val="宋体"/>
        <charset val="134"/>
        <scheme val="minor"/>
      </rPr>
      <t>夏</t>
    </r>
  </si>
  <si>
    <r>
      <rPr>
        <sz val="9.8"/>
        <color rgb="FFA9B7C6"/>
        <rFont val="宋体"/>
        <charset val="134"/>
        <scheme val="minor"/>
      </rPr>
      <t>\x8B\x95</t>
    </r>
  </si>
  <si>
    <r>
      <rPr>
        <sz val="9.8"/>
        <color rgb="FFA9B7C6"/>
        <rFont val="宋体"/>
        <charset val="134"/>
        <scheme val="minor"/>
      </rPr>
      <t>砝</t>
    </r>
  </si>
  <si>
    <r>
      <rPr>
        <sz val="9.8"/>
        <color rgb="FFA9B7C6"/>
        <rFont val="宋体"/>
        <charset val="134"/>
        <scheme val="minor"/>
      </rPr>
      <t>\x8B\x96</t>
    </r>
  </si>
  <si>
    <r>
      <rPr>
        <sz val="9.8"/>
        <color rgb="FFA9B7C6"/>
        <rFont val="宋体"/>
        <charset val="134"/>
        <scheme val="minor"/>
      </rPr>
      <t>砹</t>
    </r>
  </si>
  <si>
    <r>
      <rPr>
        <sz val="9.8"/>
        <color rgb="FFA9B7C6"/>
        <rFont val="宋体"/>
        <charset val="134"/>
        <scheme val="minor"/>
      </rPr>
      <t>\x8B\x97</t>
    </r>
  </si>
  <si>
    <r>
      <rPr>
        <sz val="9.8"/>
        <color rgb="FFA9B7C6"/>
        <rFont val="宋体"/>
        <charset val="134"/>
        <scheme val="minor"/>
      </rPr>
      <t>砸</t>
    </r>
  </si>
  <si>
    <r>
      <rPr>
        <sz val="9.8"/>
        <color rgb="FFA9B7C6"/>
        <rFont val="宋体"/>
        <charset val="134"/>
        <scheme val="minor"/>
      </rPr>
      <t>\x8B\x98</t>
    </r>
  </si>
  <si>
    <r>
      <rPr>
        <sz val="9.8"/>
        <color rgb="FFA9B7C6"/>
        <rFont val="宋体"/>
        <charset val="134"/>
        <scheme val="minor"/>
      </rPr>
      <t>砺</t>
    </r>
  </si>
  <si>
    <r>
      <rPr>
        <sz val="9.8"/>
        <color rgb="FFA9B7C6"/>
        <rFont val="宋体"/>
        <charset val="134"/>
        <scheme val="minor"/>
      </rPr>
      <t>\x8B\x99</t>
    </r>
  </si>
  <si>
    <r>
      <rPr>
        <sz val="9.8"/>
        <color rgb="FFA9B7C6"/>
        <rFont val="宋体"/>
        <charset val="134"/>
        <scheme val="minor"/>
      </rPr>
      <t>砰</t>
    </r>
  </si>
  <si>
    <r>
      <rPr>
        <sz val="9.8"/>
        <color rgb="FFA9B7C6"/>
        <rFont val="宋体"/>
        <charset val="134"/>
        <scheme val="minor"/>
      </rPr>
      <t>\x8B\x9A</t>
    </r>
  </si>
  <si>
    <r>
      <rPr>
        <sz val="9.8"/>
        <color rgb="FFA9B7C6"/>
        <rFont val="宋体"/>
        <charset val="134"/>
        <scheme val="minor"/>
      </rPr>
      <t>砧</t>
    </r>
  </si>
  <si>
    <r>
      <rPr>
        <sz val="9.8"/>
        <color rgb="FFA9B7C6"/>
        <rFont val="宋体"/>
        <charset val="134"/>
        <scheme val="minor"/>
      </rPr>
      <t>\x8B\x9B</t>
    </r>
  </si>
  <si>
    <r>
      <rPr>
        <sz val="9.8"/>
        <color rgb="FFA9B7C6"/>
        <rFont val="宋体"/>
        <charset val="134"/>
        <scheme val="minor"/>
      </rPr>
      <t>砷</t>
    </r>
  </si>
  <si>
    <r>
      <rPr>
        <sz val="9.8"/>
        <color rgb="FFA9B7C6"/>
        <rFont val="宋体"/>
        <charset val="134"/>
        <scheme val="minor"/>
      </rPr>
      <t>\x8B\x9C</t>
    </r>
  </si>
  <si>
    <r>
      <rPr>
        <sz val="9.8"/>
        <color rgb="FFA9B7C6"/>
        <rFont val="宋体"/>
        <charset val="134"/>
        <scheme val="minor"/>
      </rPr>
      <t>砟</t>
    </r>
  </si>
  <si>
    <r>
      <rPr>
        <sz val="9.8"/>
        <color rgb="FFA9B7C6"/>
        <rFont val="宋体"/>
        <charset val="134"/>
        <scheme val="minor"/>
      </rPr>
      <t>\x8B\x9D</t>
    </r>
  </si>
  <si>
    <r>
      <rPr>
        <sz val="9.8"/>
        <color rgb="FFA9B7C6"/>
        <rFont val="宋体"/>
        <charset val="134"/>
        <scheme val="minor"/>
      </rPr>
      <t>砼</t>
    </r>
  </si>
  <si>
    <r>
      <rPr>
        <sz val="9.8"/>
        <color rgb="FFA9B7C6"/>
        <rFont val="宋体"/>
        <charset val="134"/>
        <scheme val="minor"/>
      </rPr>
      <t>\x8B\x9E</t>
    </r>
  </si>
  <si>
    <r>
      <rPr>
        <sz val="9.8"/>
        <color rgb="FFA9B7C6"/>
        <rFont val="宋体"/>
        <charset val="134"/>
        <scheme val="minor"/>
      </rPr>
      <t>砥</t>
    </r>
  </si>
  <si>
    <r>
      <rPr>
        <sz val="9.8"/>
        <color rgb="FFA9B7C6"/>
        <rFont val="宋体"/>
        <charset val="134"/>
        <scheme val="minor"/>
      </rPr>
      <t>\x8B\x9F</t>
    </r>
  </si>
  <si>
    <r>
      <rPr>
        <sz val="9.8"/>
        <color rgb="FFA9B7C6"/>
        <rFont val="宋体"/>
        <charset val="134"/>
        <scheme val="minor"/>
      </rPr>
      <t>砾</t>
    </r>
  </si>
  <si>
    <r>
      <rPr>
        <sz val="9.8"/>
        <color rgb="FFA9B7C6"/>
        <rFont val="宋体"/>
        <charset val="134"/>
        <scheme val="minor"/>
      </rPr>
      <t>\x8B\xA0</t>
    </r>
  </si>
  <si>
    <r>
      <rPr>
        <sz val="9.8"/>
        <color rgb="FFA9B7C6"/>
        <rFont val="宋体"/>
        <charset val="134"/>
        <scheme val="minor"/>
      </rPr>
      <t>砣</t>
    </r>
  </si>
  <si>
    <r>
      <rPr>
        <sz val="9.8"/>
        <color rgb="FFA9B7C6"/>
        <rFont val="宋体"/>
        <charset val="134"/>
        <scheme val="minor"/>
      </rPr>
      <t>\x8B\xA1</t>
    </r>
  </si>
  <si>
    <r>
      <rPr>
        <sz val="9.8"/>
        <color rgb="FFA9B7C6"/>
        <rFont val="宋体"/>
        <charset val="134"/>
        <scheme val="minor"/>
      </rPr>
      <t>础</t>
    </r>
  </si>
  <si>
    <r>
      <rPr>
        <sz val="9.8"/>
        <color rgb="FFA9B7C6"/>
        <rFont val="宋体"/>
        <charset val="134"/>
        <scheme val="minor"/>
      </rPr>
      <t>\x8B\xA2</t>
    </r>
  </si>
  <si>
    <r>
      <rPr>
        <sz val="9.8"/>
        <color rgb="FFA9B7C6"/>
        <rFont val="宋体"/>
        <charset val="134"/>
        <scheme val="minor"/>
      </rPr>
      <t>破</t>
    </r>
  </si>
  <si>
    <r>
      <rPr>
        <sz val="9.8"/>
        <color rgb="FFA9B7C6"/>
        <rFont val="宋体"/>
        <charset val="134"/>
        <scheme val="minor"/>
      </rPr>
      <t>\x8B\xA3</t>
    </r>
  </si>
  <si>
    <r>
      <rPr>
        <sz val="9.8"/>
        <color rgb="FFA9B7C6"/>
        <rFont val="宋体"/>
        <charset val="134"/>
        <scheme val="minor"/>
      </rPr>
      <t>硁</t>
    </r>
  </si>
  <si>
    <r>
      <rPr>
        <sz val="9.8"/>
        <color rgb="FFA9B7C6"/>
        <rFont val="宋体"/>
        <charset val="134"/>
        <scheme val="minor"/>
      </rPr>
      <t>\x8B\xA4</t>
    </r>
  </si>
  <si>
    <r>
      <rPr>
        <sz val="9.8"/>
        <color rgb="FFA9B7C6"/>
        <rFont val="宋体"/>
        <charset val="134"/>
        <scheme val="minor"/>
      </rPr>
      <t>恧</t>
    </r>
  </si>
  <si>
    <r>
      <rPr>
        <sz val="9.8"/>
        <color rgb="FFA9B7C6"/>
        <rFont val="宋体"/>
        <charset val="134"/>
        <scheme val="minor"/>
      </rPr>
      <t>\x8B\xA5</t>
    </r>
  </si>
  <si>
    <r>
      <rPr>
        <sz val="9.8"/>
        <color rgb="FFA9B7C6"/>
        <rFont val="宋体"/>
        <charset val="134"/>
        <scheme val="minor"/>
      </rPr>
      <t>原</t>
    </r>
  </si>
  <si>
    <r>
      <rPr>
        <sz val="9.8"/>
        <color rgb="FFA9B7C6"/>
        <rFont val="宋体"/>
        <charset val="134"/>
        <scheme val="minor"/>
      </rPr>
      <t>\x8B\xA6</t>
    </r>
  </si>
  <si>
    <r>
      <rPr>
        <sz val="9.8"/>
        <color rgb="FFA9B7C6"/>
        <rFont val="宋体"/>
        <charset val="134"/>
        <scheme val="minor"/>
      </rPr>
      <t>套</t>
    </r>
  </si>
  <si>
    <r>
      <rPr>
        <sz val="9.8"/>
        <color rgb="FFA9B7C6"/>
        <rFont val="宋体"/>
        <charset val="134"/>
        <scheme val="minor"/>
      </rPr>
      <t>\x8B\xA7</t>
    </r>
  </si>
  <si>
    <r>
      <rPr>
        <sz val="9.8"/>
        <color rgb="FFA9B7C6"/>
        <rFont val="宋体"/>
        <charset val="134"/>
        <scheme val="minor"/>
      </rPr>
      <t>剞</t>
    </r>
  </si>
  <si>
    <r>
      <rPr>
        <sz val="9.8"/>
        <color rgb="FFA9B7C6"/>
        <rFont val="宋体"/>
        <charset val="134"/>
        <scheme val="minor"/>
      </rPr>
      <t>\x8B\xA8</t>
    </r>
  </si>
  <si>
    <r>
      <rPr>
        <sz val="9.8"/>
        <color rgb="FFA9B7C6"/>
        <rFont val="宋体"/>
        <charset val="134"/>
        <scheme val="minor"/>
      </rPr>
      <t>逐</t>
    </r>
  </si>
  <si>
    <r>
      <rPr>
        <sz val="9.8"/>
        <color rgb="FFA9B7C6"/>
        <rFont val="宋体"/>
        <charset val="134"/>
        <scheme val="minor"/>
      </rPr>
      <t>\x8B\xA9</t>
    </r>
  </si>
  <si>
    <r>
      <rPr>
        <sz val="9.8"/>
        <color rgb="FFA9B7C6"/>
        <rFont val="宋体"/>
        <charset val="134"/>
        <scheme val="minor"/>
      </rPr>
      <t>砻</t>
    </r>
  </si>
  <si>
    <r>
      <rPr>
        <sz val="9.8"/>
        <color rgb="FFA9B7C6"/>
        <rFont val="宋体"/>
        <charset val="134"/>
        <scheme val="minor"/>
      </rPr>
      <t>\x8B\xAA</t>
    </r>
  </si>
  <si>
    <r>
      <rPr>
        <sz val="9.8"/>
        <color rgb="FFA9B7C6"/>
        <rFont val="宋体"/>
        <charset val="134"/>
        <scheme val="minor"/>
      </rPr>
      <t>烈</t>
    </r>
  </si>
  <si>
    <r>
      <rPr>
        <sz val="9.8"/>
        <color rgb="FFA9B7C6"/>
        <rFont val="宋体"/>
        <charset val="134"/>
        <scheme val="minor"/>
      </rPr>
      <t>\x8B\xAB</t>
    </r>
  </si>
  <si>
    <r>
      <rPr>
        <sz val="9.8"/>
        <color rgb="FFA9B7C6"/>
        <rFont val="宋体"/>
        <charset val="134"/>
        <scheme val="minor"/>
      </rPr>
      <t>殊</t>
    </r>
  </si>
  <si>
    <r>
      <rPr>
        <sz val="9.8"/>
        <color rgb="FFA9B7C6"/>
        <rFont val="宋体"/>
        <charset val="134"/>
        <scheme val="minor"/>
      </rPr>
      <t>\x8B\xAC</t>
    </r>
  </si>
  <si>
    <r>
      <rPr>
        <sz val="9.8"/>
        <color rgb="FFA9B7C6"/>
        <rFont val="宋体"/>
        <charset val="134"/>
        <scheme val="minor"/>
      </rPr>
      <t>殉</t>
    </r>
  </si>
  <si>
    <r>
      <rPr>
        <sz val="9.8"/>
        <color rgb="FFA9B7C6"/>
        <rFont val="宋体"/>
        <charset val="134"/>
        <scheme val="minor"/>
      </rPr>
      <t>\x8B\xAD</t>
    </r>
  </si>
  <si>
    <r>
      <rPr>
        <sz val="9.8"/>
        <color rgb="FFA9B7C6"/>
        <rFont val="宋体"/>
        <charset val="134"/>
        <scheme val="minor"/>
      </rPr>
      <t>顾</t>
    </r>
  </si>
  <si>
    <r>
      <rPr>
        <sz val="9.8"/>
        <color rgb="FFA9B7C6"/>
        <rFont val="宋体"/>
        <charset val="134"/>
        <scheme val="minor"/>
      </rPr>
      <t>\x8B\xAE</t>
    </r>
  </si>
  <si>
    <r>
      <rPr>
        <sz val="9.8"/>
        <color rgb="FFA9B7C6"/>
        <rFont val="宋体"/>
        <charset val="134"/>
        <scheme val="minor"/>
      </rPr>
      <t>轼</t>
    </r>
  </si>
  <si>
    <r>
      <rPr>
        <sz val="9.8"/>
        <color rgb="FFA9B7C6"/>
        <rFont val="宋体"/>
        <charset val="134"/>
        <scheme val="minor"/>
      </rPr>
      <t>\x8B\xAF</t>
    </r>
  </si>
  <si>
    <r>
      <rPr>
        <sz val="9.8"/>
        <color rgb="FFA9B7C6"/>
        <rFont val="宋体"/>
        <charset val="134"/>
        <scheme val="minor"/>
      </rPr>
      <t>轾</t>
    </r>
  </si>
  <si>
    <r>
      <rPr>
        <sz val="9.8"/>
        <color rgb="FFA9B7C6"/>
        <rFont val="宋体"/>
        <charset val="134"/>
        <scheme val="minor"/>
      </rPr>
      <t>\x8B\xB0</t>
    </r>
  </si>
  <si>
    <r>
      <rPr>
        <sz val="9.8"/>
        <color rgb="FFA9B7C6"/>
        <rFont val="宋体"/>
        <charset val="134"/>
        <scheme val="minor"/>
      </rPr>
      <t>轿</t>
    </r>
  </si>
  <si>
    <r>
      <rPr>
        <sz val="9.8"/>
        <color rgb="FFA9B7C6"/>
        <rFont val="宋体"/>
        <charset val="134"/>
        <scheme val="minor"/>
      </rPr>
      <t>\x8B\xB1</t>
    </r>
  </si>
  <si>
    <r>
      <rPr>
        <sz val="9.8"/>
        <color rgb="FFA9B7C6"/>
        <rFont val="宋体"/>
        <charset val="134"/>
        <scheme val="minor"/>
      </rPr>
      <t>辀</t>
    </r>
  </si>
  <si>
    <r>
      <rPr>
        <sz val="9.8"/>
        <color rgb="FFA9B7C6"/>
        <rFont val="宋体"/>
        <charset val="134"/>
        <scheme val="minor"/>
      </rPr>
      <t>\x8B\xB2</t>
    </r>
  </si>
  <si>
    <r>
      <rPr>
        <sz val="9.8"/>
        <color rgb="FFA9B7C6"/>
        <rFont val="宋体"/>
        <charset val="134"/>
        <scheme val="minor"/>
      </rPr>
      <t>辁</t>
    </r>
  </si>
  <si>
    <r>
      <rPr>
        <sz val="9.8"/>
        <color rgb="FFA9B7C6"/>
        <rFont val="宋体"/>
        <charset val="134"/>
        <scheme val="minor"/>
      </rPr>
      <t>\x8B\xB3</t>
    </r>
  </si>
  <si>
    <r>
      <rPr>
        <sz val="9.8"/>
        <color rgb="FFA9B7C6"/>
        <rFont val="宋体"/>
        <charset val="134"/>
        <scheme val="minor"/>
      </rPr>
      <t>辂</t>
    </r>
  </si>
  <si>
    <r>
      <rPr>
        <sz val="9.8"/>
        <color rgb="FFA9B7C6"/>
        <rFont val="宋体"/>
        <charset val="134"/>
        <scheme val="minor"/>
      </rPr>
      <t>\x8B\xB4</t>
    </r>
  </si>
  <si>
    <r>
      <rPr>
        <sz val="9.8"/>
        <color rgb="FFA9B7C6"/>
        <rFont val="宋体"/>
        <charset val="134"/>
        <scheme val="minor"/>
      </rPr>
      <t>较</t>
    </r>
  </si>
  <si>
    <r>
      <rPr>
        <sz val="9.8"/>
        <color rgb="FFA9B7C6"/>
        <rFont val="宋体"/>
        <charset val="134"/>
        <scheme val="minor"/>
      </rPr>
      <t>\x8B\xB5</t>
    </r>
  </si>
  <si>
    <r>
      <rPr>
        <sz val="9.8"/>
        <color rgb="FFA9B7C6"/>
        <rFont val="宋体"/>
        <charset val="134"/>
        <scheme val="minor"/>
      </rPr>
      <t>鸫</t>
    </r>
  </si>
  <si>
    <r>
      <rPr>
        <sz val="9.8"/>
        <color rgb="FFA9B7C6"/>
        <rFont val="宋体"/>
        <charset val="134"/>
        <scheme val="minor"/>
      </rPr>
      <t>\x8B\xB6</t>
    </r>
  </si>
  <si>
    <r>
      <rPr>
        <sz val="9.8"/>
        <color rgb="FFA9B7C6"/>
        <rFont val="宋体"/>
        <charset val="134"/>
        <scheme val="minor"/>
      </rPr>
      <t>顿</t>
    </r>
  </si>
  <si>
    <r>
      <rPr>
        <sz val="9.8"/>
        <color rgb="FFA9B7C6"/>
        <rFont val="宋体"/>
        <charset val="134"/>
        <scheme val="minor"/>
      </rPr>
      <t>\x8B\xB7</t>
    </r>
  </si>
  <si>
    <r>
      <rPr>
        <sz val="9.8"/>
        <color rgb="FFA9B7C6"/>
        <rFont val="宋体"/>
        <charset val="134"/>
        <scheme val="minor"/>
      </rPr>
      <t>趸</t>
    </r>
  </si>
  <si>
    <r>
      <rPr>
        <sz val="9.8"/>
        <color rgb="FFA9B7C6"/>
        <rFont val="宋体"/>
        <charset val="134"/>
        <scheme val="minor"/>
      </rPr>
      <t>\x8B\xB8</t>
    </r>
  </si>
  <si>
    <r>
      <rPr>
        <sz val="9.8"/>
        <color rgb="FFA9B7C6"/>
        <rFont val="宋体"/>
        <charset val="134"/>
        <scheme val="minor"/>
      </rPr>
      <t>毙</t>
    </r>
  </si>
  <si>
    <r>
      <rPr>
        <sz val="9.8"/>
        <color rgb="FFA9B7C6"/>
        <rFont val="宋体"/>
        <charset val="134"/>
        <scheme val="minor"/>
      </rPr>
      <t>\x8B\xB9</t>
    </r>
  </si>
  <si>
    <r>
      <rPr>
        <sz val="9.8"/>
        <color rgb="FFA9B7C6"/>
        <rFont val="宋体"/>
        <charset val="134"/>
        <scheme val="minor"/>
      </rPr>
      <t>致</t>
    </r>
  </si>
  <si>
    <r>
      <rPr>
        <sz val="9.8"/>
        <color rgb="FFA9B7C6"/>
        <rFont val="宋体"/>
        <charset val="134"/>
        <scheme val="minor"/>
      </rPr>
      <t>\x8B\xBA</t>
    </r>
  </si>
  <si>
    <r>
      <rPr>
        <sz val="9.8"/>
        <color rgb="FFA9B7C6"/>
        <rFont val="宋体"/>
        <charset val="134"/>
        <scheme val="minor"/>
      </rPr>
      <t>剕</t>
    </r>
  </si>
  <si>
    <r>
      <rPr>
        <sz val="9.8"/>
        <color rgb="FFA9B7C6"/>
        <rFont val="宋体"/>
        <charset val="134"/>
        <scheme val="minor"/>
      </rPr>
      <t>\x8B\xBB</t>
    </r>
  </si>
  <si>
    <r>
      <rPr>
        <sz val="9.8"/>
        <color rgb="FFA9B7C6"/>
        <rFont val="宋体"/>
        <charset val="134"/>
        <scheme val="minor"/>
      </rPr>
      <t>龀</t>
    </r>
  </si>
  <si>
    <r>
      <rPr>
        <sz val="9.8"/>
        <color rgb="FFA9B7C6"/>
        <rFont val="宋体"/>
        <charset val="134"/>
        <scheme val="minor"/>
      </rPr>
      <t>\x8B\xBC</t>
    </r>
  </si>
  <si>
    <r>
      <rPr>
        <sz val="9.8"/>
        <color rgb="FFA9B7C6"/>
        <rFont val="宋体"/>
        <charset val="134"/>
        <scheme val="minor"/>
      </rPr>
      <t>柴</t>
    </r>
  </si>
  <si>
    <r>
      <rPr>
        <sz val="9.8"/>
        <color rgb="FFA9B7C6"/>
        <rFont val="宋体"/>
        <charset val="134"/>
        <scheme val="minor"/>
      </rPr>
      <t>\x8B\xBD</t>
    </r>
  </si>
  <si>
    <r>
      <rPr>
        <sz val="9.8"/>
        <color rgb="FFA9B7C6"/>
        <rFont val="宋体"/>
        <charset val="134"/>
        <scheme val="minor"/>
      </rPr>
      <t>桌</t>
    </r>
  </si>
  <si>
    <r>
      <rPr>
        <sz val="9.8"/>
        <color rgb="FFA9B7C6"/>
        <rFont val="宋体"/>
        <charset val="134"/>
        <scheme val="minor"/>
      </rPr>
      <t>\x8B\xBE</t>
    </r>
  </si>
  <si>
    <r>
      <rPr>
        <sz val="9.8"/>
        <color rgb="FFA9B7C6"/>
        <rFont val="宋体"/>
        <charset val="134"/>
        <scheme val="minor"/>
      </rPr>
      <t>鸬</t>
    </r>
  </si>
  <si>
    <r>
      <rPr>
        <sz val="9.8"/>
        <color rgb="FFA9B7C6"/>
        <rFont val="宋体"/>
        <charset val="134"/>
        <scheme val="minor"/>
      </rPr>
      <t>\x8B\xBF</t>
    </r>
  </si>
  <si>
    <r>
      <rPr>
        <sz val="9.8"/>
        <color rgb="FFA9B7C6"/>
        <rFont val="宋体"/>
        <charset val="134"/>
        <scheme val="minor"/>
      </rPr>
      <t>虔</t>
    </r>
  </si>
  <si>
    <r>
      <rPr>
        <sz val="9.8"/>
        <color rgb="FFA9B7C6"/>
        <rFont val="宋体"/>
        <charset val="134"/>
        <scheme val="minor"/>
      </rPr>
      <t>\x8B\xC0</t>
    </r>
  </si>
  <si>
    <r>
      <rPr>
        <sz val="9.8"/>
        <color rgb="FFA9B7C6"/>
        <rFont val="宋体"/>
        <charset val="134"/>
        <scheme val="minor"/>
      </rPr>
      <t>虑</t>
    </r>
  </si>
  <si>
    <r>
      <rPr>
        <sz val="9.8"/>
        <color rgb="FFA9B7C6"/>
        <rFont val="宋体"/>
        <charset val="134"/>
        <scheme val="minor"/>
      </rPr>
      <t>\x8B\xC1</t>
    </r>
  </si>
  <si>
    <r>
      <rPr>
        <sz val="9.8"/>
        <color rgb="FFA9B7C6"/>
        <rFont val="宋体"/>
        <charset val="134"/>
        <scheme val="minor"/>
      </rPr>
      <t>监</t>
    </r>
  </si>
  <si>
    <r>
      <rPr>
        <sz val="9.8"/>
        <color rgb="FFA9B7C6"/>
        <rFont val="宋体"/>
        <charset val="134"/>
        <scheme val="minor"/>
      </rPr>
      <t>\x8B\xC2</t>
    </r>
  </si>
  <si>
    <r>
      <rPr>
        <sz val="9.8"/>
        <color rgb="FFA9B7C6"/>
        <rFont val="宋体"/>
        <charset val="134"/>
        <scheme val="minor"/>
      </rPr>
      <t>紧</t>
    </r>
  </si>
  <si>
    <r>
      <rPr>
        <sz val="9.8"/>
        <color rgb="FFA9B7C6"/>
        <rFont val="宋体"/>
        <charset val="134"/>
        <scheme val="minor"/>
      </rPr>
      <t>\x8B\xC3</t>
    </r>
  </si>
  <si>
    <r>
      <rPr>
        <sz val="9.8"/>
        <color rgb="FFA9B7C6"/>
        <rFont val="宋体"/>
        <charset val="134"/>
        <scheme val="minor"/>
      </rPr>
      <t>逍</t>
    </r>
  </si>
  <si>
    <r>
      <rPr>
        <sz val="9.8"/>
        <color rgb="FFA9B7C6"/>
        <rFont val="宋体"/>
        <charset val="134"/>
        <scheme val="minor"/>
      </rPr>
      <t>\x8B\xC4</t>
    </r>
  </si>
  <si>
    <r>
      <rPr>
        <sz val="9.8"/>
        <color rgb="FFA9B7C6"/>
        <rFont val="宋体"/>
        <charset val="134"/>
        <scheme val="minor"/>
      </rPr>
      <t>党</t>
    </r>
  </si>
  <si>
    <r>
      <rPr>
        <sz val="9.8"/>
        <color rgb="FFA9B7C6"/>
        <rFont val="宋体"/>
        <charset val="134"/>
        <scheme val="minor"/>
      </rPr>
      <t>\x8B\xC5</t>
    </r>
  </si>
  <si>
    <r>
      <rPr>
        <sz val="9.8"/>
        <color rgb="FFA9B7C6"/>
        <rFont val="宋体"/>
        <charset val="134"/>
        <scheme val="minor"/>
      </rPr>
      <t>眬</t>
    </r>
  </si>
  <si>
    <r>
      <rPr>
        <sz val="9.8"/>
        <color rgb="FFA9B7C6"/>
        <rFont val="宋体"/>
        <charset val="134"/>
        <scheme val="minor"/>
      </rPr>
      <t>\x8B\xC6</t>
    </r>
  </si>
  <si>
    <r>
      <rPr>
        <sz val="9.8"/>
        <color rgb="FFA9B7C6"/>
        <rFont val="宋体"/>
        <charset val="134"/>
        <scheme val="minor"/>
      </rPr>
      <t>唛</t>
    </r>
  </si>
  <si>
    <r>
      <rPr>
        <sz val="9.8"/>
        <color rgb="FFA9B7C6"/>
        <rFont val="宋体"/>
        <charset val="134"/>
        <scheme val="minor"/>
      </rPr>
      <t>\x8B\xC7</t>
    </r>
  </si>
  <si>
    <r>
      <rPr>
        <sz val="9.8"/>
        <color rgb="FFA9B7C6"/>
        <rFont val="宋体"/>
        <charset val="134"/>
        <scheme val="minor"/>
      </rPr>
      <t>逞</t>
    </r>
  </si>
  <si>
    <r>
      <rPr>
        <sz val="9.8"/>
        <color rgb="FFA9B7C6"/>
        <rFont val="宋体"/>
        <charset val="134"/>
        <scheme val="minor"/>
      </rPr>
      <t>\x8B\xC8</t>
    </r>
  </si>
  <si>
    <r>
      <rPr>
        <sz val="9.8"/>
        <color rgb="FFA9B7C6"/>
        <rFont val="宋体"/>
        <charset val="134"/>
        <scheme val="minor"/>
      </rPr>
      <t>晒</t>
    </r>
  </si>
  <si>
    <r>
      <rPr>
        <sz val="9.8"/>
        <color rgb="FFA9B7C6"/>
        <rFont val="宋体"/>
        <charset val="134"/>
        <scheme val="minor"/>
      </rPr>
      <t>\x8B\xC9</t>
    </r>
  </si>
  <si>
    <r>
      <rPr>
        <sz val="9.8"/>
        <color rgb="FFA9B7C6"/>
        <rFont val="宋体"/>
        <charset val="134"/>
        <scheme val="minor"/>
      </rPr>
      <t>晟</t>
    </r>
  </si>
  <si>
    <r>
      <rPr>
        <sz val="9.8"/>
        <color rgb="FFA9B7C6"/>
        <rFont val="宋体"/>
        <charset val="134"/>
        <scheme val="minor"/>
      </rPr>
      <t>\x8B\xCA</t>
    </r>
  </si>
  <si>
    <r>
      <rPr>
        <sz val="9.8"/>
        <color rgb="FFA9B7C6"/>
        <rFont val="宋体"/>
        <charset val="134"/>
        <scheme val="minor"/>
      </rPr>
      <t>眩</t>
    </r>
  </si>
  <si>
    <r>
      <rPr>
        <sz val="9.8"/>
        <color rgb="FFA9B7C6"/>
        <rFont val="宋体"/>
        <charset val="134"/>
        <scheme val="minor"/>
      </rPr>
      <t>\x8B\xCB</t>
    </r>
  </si>
  <si>
    <r>
      <rPr>
        <sz val="9.8"/>
        <color rgb="FFA9B7C6"/>
        <rFont val="宋体"/>
        <charset val="134"/>
        <scheme val="minor"/>
      </rPr>
      <t>眠</t>
    </r>
  </si>
  <si>
    <r>
      <rPr>
        <sz val="9.8"/>
        <color rgb="FFA9B7C6"/>
        <rFont val="宋体"/>
        <charset val="134"/>
        <scheme val="minor"/>
      </rPr>
      <t>\x8B\xCC</t>
    </r>
  </si>
  <si>
    <r>
      <rPr>
        <sz val="9.8"/>
        <color rgb="FFA9B7C6"/>
        <rFont val="宋体"/>
        <charset val="134"/>
        <scheme val="minor"/>
      </rPr>
      <t>晓</t>
    </r>
  </si>
  <si>
    <r>
      <rPr>
        <sz val="9.8"/>
        <color rgb="FFA9B7C6"/>
        <rFont val="宋体"/>
        <charset val="134"/>
        <scheme val="minor"/>
      </rPr>
      <t>\x8B\xCD</t>
    </r>
  </si>
  <si>
    <r>
      <rPr>
        <sz val="9.8"/>
        <color rgb="FFA9B7C6"/>
        <rFont val="宋体"/>
        <charset val="134"/>
        <scheme val="minor"/>
      </rPr>
      <t>眙</t>
    </r>
  </si>
  <si>
    <r>
      <rPr>
        <sz val="9.8"/>
        <color rgb="FFA9B7C6"/>
        <rFont val="宋体"/>
        <charset val="134"/>
        <scheme val="minor"/>
      </rPr>
      <t>\x8B\xCE</t>
    </r>
  </si>
  <si>
    <r>
      <rPr>
        <sz val="9.8"/>
        <color rgb="FFA9B7C6"/>
        <rFont val="宋体"/>
        <charset val="134"/>
        <scheme val="minor"/>
      </rPr>
      <t>唝</t>
    </r>
  </si>
  <si>
    <r>
      <rPr>
        <sz val="9.8"/>
        <color rgb="FFA9B7C6"/>
        <rFont val="宋体"/>
        <charset val="134"/>
        <scheme val="minor"/>
      </rPr>
      <t>\x8B\xCF</t>
    </r>
  </si>
  <si>
    <r>
      <rPr>
        <sz val="9.8"/>
        <color rgb="FFA9B7C6"/>
        <rFont val="宋体"/>
        <charset val="134"/>
        <scheme val="minor"/>
      </rPr>
      <t>哧</t>
    </r>
  </si>
  <si>
    <r>
      <rPr>
        <sz val="9.8"/>
        <color rgb="FFA9B7C6"/>
        <rFont val="宋体"/>
        <charset val="134"/>
        <scheme val="minor"/>
      </rPr>
      <t>\x8B\xD0</t>
    </r>
  </si>
  <si>
    <r>
      <rPr>
        <sz val="9.8"/>
        <color rgb="FFA9B7C6"/>
        <rFont val="宋体"/>
        <charset val="134"/>
        <scheme val="minor"/>
      </rPr>
      <t>哳</t>
    </r>
  </si>
  <si>
    <r>
      <rPr>
        <sz val="9.8"/>
        <color rgb="FFA9B7C6"/>
        <rFont val="宋体"/>
        <charset val="134"/>
        <scheme val="minor"/>
      </rPr>
      <t>\x8B\xD1</t>
    </r>
  </si>
  <si>
    <r>
      <rPr>
        <sz val="9.8"/>
        <color rgb="FFA9B7C6"/>
        <rFont val="宋体"/>
        <charset val="134"/>
        <scheme val="minor"/>
      </rPr>
      <t>哮</t>
    </r>
  </si>
  <si>
    <r>
      <rPr>
        <sz val="9.8"/>
        <color rgb="FFA9B7C6"/>
        <rFont val="宋体"/>
        <charset val="134"/>
        <scheme val="minor"/>
      </rPr>
      <t>\x8B\xD2</t>
    </r>
  </si>
  <si>
    <r>
      <rPr>
        <sz val="9.8"/>
        <color rgb="FFA9B7C6"/>
        <rFont val="宋体"/>
        <charset val="134"/>
        <scheme val="minor"/>
      </rPr>
      <t>唠</t>
    </r>
  </si>
  <si>
    <r>
      <rPr>
        <sz val="9.8"/>
        <color rgb="FFA9B7C6"/>
        <rFont val="宋体"/>
        <charset val="134"/>
        <scheme val="minor"/>
      </rPr>
      <t>\x8B\xD3</t>
    </r>
  </si>
  <si>
    <r>
      <rPr>
        <sz val="9.8"/>
        <color rgb="FFA9B7C6"/>
        <rFont val="宋体"/>
        <charset val="134"/>
        <scheme val="minor"/>
      </rPr>
      <t>鸭</t>
    </r>
  </si>
  <si>
    <r>
      <rPr>
        <sz val="9.8"/>
        <color rgb="FFA9B7C6"/>
        <rFont val="宋体"/>
        <charset val="134"/>
        <scheme val="minor"/>
      </rPr>
      <t>\x8B\xD4</t>
    </r>
  </si>
  <si>
    <r>
      <rPr>
        <sz val="9.8"/>
        <color rgb="FFA9B7C6"/>
        <rFont val="宋体"/>
        <charset val="134"/>
        <scheme val="minor"/>
      </rPr>
      <t>晃</t>
    </r>
  </si>
  <si>
    <r>
      <rPr>
        <sz val="9.8"/>
        <color rgb="FFA9B7C6"/>
        <rFont val="宋体"/>
        <charset val="134"/>
        <scheme val="minor"/>
      </rPr>
      <t>\x8B\xD5</t>
    </r>
  </si>
  <si>
    <r>
      <rPr>
        <sz val="9.8"/>
        <color rgb="FFA9B7C6"/>
        <rFont val="宋体"/>
        <charset val="134"/>
        <scheme val="minor"/>
      </rPr>
      <t>哺</t>
    </r>
  </si>
  <si>
    <r>
      <rPr>
        <sz val="9.8"/>
        <color rgb="FFA9B7C6"/>
        <rFont val="宋体"/>
        <charset val="134"/>
        <scheme val="minor"/>
      </rPr>
      <t>\x8B\xD6</t>
    </r>
  </si>
  <si>
    <r>
      <rPr>
        <sz val="9.8"/>
        <color rgb="FFA9B7C6"/>
        <rFont val="宋体"/>
        <charset val="134"/>
        <scheme val="minor"/>
      </rPr>
      <t>哽</t>
    </r>
  </si>
  <si>
    <r>
      <rPr>
        <sz val="9.8"/>
        <color rgb="FFA9B7C6"/>
        <rFont val="宋体"/>
        <charset val="134"/>
        <scheme val="minor"/>
      </rPr>
      <t>\x8B\xD7</t>
    </r>
  </si>
  <si>
    <r>
      <rPr>
        <sz val="9.8"/>
        <color rgb="FFA9B7C6"/>
        <rFont val="宋体"/>
        <charset val="134"/>
        <scheme val="minor"/>
      </rPr>
      <t>唔</t>
    </r>
  </si>
  <si>
    <r>
      <rPr>
        <sz val="9.8"/>
        <color rgb="FFA9B7C6"/>
        <rFont val="宋体"/>
        <charset val="134"/>
        <scheme val="minor"/>
      </rPr>
      <t>\x8B\xD8</t>
    </r>
  </si>
  <si>
    <r>
      <rPr>
        <sz val="9.8"/>
        <color rgb="FFA9B7C6"/>
        <rFont val="宋体"/>
        <charset val="134"/>
        <scheme val="minor"/>
      </rPr>
      <t>晔</t>
    </r>
  </si>
  <si>
    <r>
      <rPr>
        <sz val="9.8"/>
        <color rgb="FFA9B7C6"/>
        <rFont val="宋体"/>
        <charset val="134"/>
        <scheme val="minor"/>
      </rPr>
      <t>\x8B\xD9</t>
    </r>
  </si>
  <si>
    <r>
      <rPr>
        <sz val="9.8"/>
        <color rgb="FFA9B7C6"/>
        <rFont val="宋体"/>
        <charset val="134"/>
        <scheme val="minor"/>
      </rPr>
      <t>晌</t>
    </r>
  </si>
  <si>
    <r>
      <rPr>
        <sz val="9.8"/>
        <color rgb="FFA9B7C6"/>
        <rFont val="宋体"/>
        <charset val="134"/>
        <scheme val="minor"/>
      </rPr>
      <t>\x8B\xDA</t>
    </r>
  </si>
  <si>
    <r>
      <rPr>
        <sz val="9.8"/>
        <color rgb="FFA9B7C6"/>
        <rFont val="宋体"/>
        <charset val="134"/>
        <scheme val="minor"/>
      </rPr>
      <t>晁</t>
    </r>
  </si>
  <si>
    <r>
      <rPr>
        <sz val="9.8"/>
        <color rgb="FFA9B7C6"/>
        <rFont val="宋体"/>
        <charset val="134"/>
        <scheme val="minor"/>
      </rPr>
      <t>\x8B\xDB</t>
    </r>
  </si>
  <si>
    <r>
      <rPr>
        <sz val="9.8"/>
        <color rgb="FFA9B7C6"/>
        <rFont val="宋体"/>
        <charset val="134"/>
        <scheme val="minor"/>
      </rPr>
      <t>剔</t>
    </r>
  </si>
  <si>
    <r>
      <rPr>
        <sz val="9.8"/>
        <color rgb="FFA9B7C6"/>
        <rFont val="宋体"/>
        <charset val="134"/>
        <scheme val="minor"/>
      </rPr>
      <t>\x8B\xDC</t>
    </r>
  </si>
  <si>
    <r>
      <rPr>
        <sz val="9.8"/>
        <color rgb="FFA9B7C6"/>
        <rFont val="宋体"/>
        <charset val="134"/>
        <scheme val="minor"/>
      </rPr>
      <t>晏</t>
    </r>
  </si>
  <si>
    <r>
      <rPr>
        <sz val="9.8"/>
        <color rgb="FFA9B7C6"/>
        <rFont val="宋体"/>
        <charset val="134"/>
        <scheme val="minor"/>
      </rPr>
      <t>\x8B\xDD</t>
    </r>
  </si>
  <si>
    <r>
      <rPr>
        <sz val="9.8"/>
        <color rgb="FFA9B7C6"/>
        <rFont val="宋体"/>
        <charset val="134"/>
        <scheme val="minor"/>
      </rPr>
      <t>晖</t>
    </r>
  </si>
  <si>
    <r>
      <rPr>
        <sz val="9.8"/>
        <color rgb="FFA9B7C6"/>
        <rFont val="宋体"/>
        <charset val="134"/>
        <scheme val="minor"/>
      </rPr>
      <t>\x8B\xDE</t>
    </r>
  </si>
  <si>
    <r>
      <rPr>
        <sz val="9.8"/>
        <color rgb="FFA9B7C6"/>
        <rFont val="宋体"/>
        <charset val="134"/>
        <scheme val="minor"/>
      </rPr>
      <t>晕</t>
    </r>
  </si>
  <si>
    <r>
      <rPr>
        <sz val="9.8"/>
        <color rgb="FFA9B7C6"/>
        <rFont val="宋体"/>
        <charset val="134"/>
        <scheme val="minor"/>
      </rPr>
      <t>\x8B\xDF</t>
    </r>
  </si>
  <si>
    <r>
      <rPr>
        <sz val="9.8"/>
        <color rgb="FFA9B7C6"/>
        <rFont val="宋体"/>
        <charset val="134"/>
        <scheme val="minor"/>
      </rPr>
      <t>鸮</t>
    </r>
  </si>
  <si>
    <r>
      <rPr>
        <sz val="9.8"/>
        <color rgb="FFA9B7C6"/>
        <rFont val="宋体"/>
        <charset val="134"/>
        <scheme val="minor"/>
      </rPr>
      <t>\x8B\xE0</t>
    </r>
  </si>
  <si>
    <r>
      <rPr>
        <sz val="9.8"/>
        <color rgb="FFA9B7C6"/>
        <rFont val="宋体"/>
        <charset val="134"/>
        <scheme val="minor"/>
      </rPr>
      <t>趵</t>
    </r>
  </si>
  <si>
    <r>
      <rPr>
        <sz val="9.8"/>
        <color rgb="FFA9B7C6"/>
        <rFont val="宋体"/>
        <charset val="134"/>
        <scheme val="minor"/>
      </rPr>
      <t>\x8B\xE1</t>
    </r>
  </si>
  <si>
    <r>
      <rPr>
        <sz val="9.8"/>
        <color rgb="FFA9B7C6"/>
        <rFont val="宋体"/>
        <charset val="134"/>
        <scheme val="minor"/>
      </rPr>
      <t>趿</t>
    </r>
  </si>
  <si>
    <r>
      <rPr>
        <sz val="9.8"/>
        <color rgb="FFA9B7C6"/>
        <rFont val="宋体"/>
        <charset val="134"/>
        <scheme val="minor"/>
      </rPr>
      <t>\x8B\xE2</t>
    </r>
  </si>
  <si>
    <r>
      <rPr>
        <sz val="9.8"/>
        <color rgb="FFA9B7C6"/>
        <rFont val="宋体"/>
        <charset val="134"/>
        <scheme val="minor"/>
      </rPr>
      <t>畛</t>
    </r>
  </si>
  <si>
    <r>
      <rPr>
        <sz val="9.8"/>
        <color rgb="FFA9B7C6"/>
        <rFont val="宋体"/>
        <charset val="134"/>
        <scheme val="minor"/>
      </rPr>
      <t>\x8B\xE3</t>
    </r>
  </si>
  <si>
    <r>
      <rPr>
        <sz val="9.8"/>
        <color rgb="FFA9B7C6"/>
        <rFont val="宋体"/>
        <charset val="134"/>
        <scheme val="minor"/>
      </rPr>
      <t>蚌</t>
    </r>
  </si>
  <si>
    <r>
      <rPr>
        <sz val="9.8"/>
        <color rgb="FFA9B7C6"/>
        <rFont val="宋体"/>
        <charset val="134"/>
        <scheme val="minor"/>
      </rPr>
      <t>\x8B\xE4</t>
    </r>
  </si>
  <si>
    <r>
      <rPr>
        <sz val="9.8"/>
        <color rgb="FFA9B7C6"/>
        <rFont val="宋体"/>
        <charset val="134"/>
        <scheme val="minor"/>
      </rPr>
      <t>蚨</t>
    </r>
  </si>
  <si>
    <r>
      <rPr>
        <sz val="9.8"/>
        <color rgb="FFA9B7C6"/>
        <rFont val="宋体"/>
        <charset val="134"/>
        <scheme val="minor"/>
      </rPr>
      <t>\x8B\xE5</t>
    </r>
  </si>
  <si>
    <r>
      <rPr>
        <sz val="9.8"/>
        <color rgb="FFA9B7C6"/>
        <rFont val="宋体"/>
        <charset val="134"/>
        <scheme val="minor"/>
      </rPr>
      <t>蚜</t>
    </r>
  </si>
  <si>
    <r>
      <rPr>
        <sz val="9.8"/>
        <color rgb="FFA9B7C6"/>
        <rFont val="宋体"/>
        <charset val="134"/>
        <scheme val="minor"/>
      </rPr>
      <t>\x8B\xE6</t>
    </r>
  </si>
  <si>
    <r>
      <rPr>
        <sz val="9.8"/>
        <color rgb="FFA9B7C6"/>
        <rFont val="宋体"/>
        <charset val="134"/>
        <scheme val="minor"/>
      </rPr>
      <t>蚍</t>
    </r>
  </si>
  <si>
    <r>
      <rPr>
        <sz val="9.8"/>
        <color rgb="FFA9B7C6"/>
        <rFont val="宋体"/>
        <charset val="134"/>
        <scheme val="minor"/>
      </rPr>
      <t>\x8B\xE7</t>
    </r>
  </si>
  <si>
    <r>
      <rPr>
        <sz val="9.8"/>
        <color rgb="FFA9B7C6"/>
        <rFont val="宋体"/>
        <charset val="134"/>
        <scheme val="minor"/>
      </rPr>
      <t>蚋</t>
    </r>
  </si>
  <si>
    <r>
      <rPr>
        <sz val="9.8"/>
        <color rgb="FFA9B7C6"/>
        <rFont val="宋体"/>
        <charset val="134"/>
        <scheme val="minor"/>
      </rPr>
      <t>\x8B\xE8</t>
    </r>
  </si>
  <si>
    <r>
      <rPr>
        <sz val="9.8"/>
        <color rgb="FFA9B7C6"/>
        <rFont val="宋体"/>
        <charset val="134"/>
        <scheme val="minor"/>
      </rPr>
      <t>蚬</t>
    </r>
  </si>
  <si>
    <r>
      <rPr>
        <sz val="9.8"/>
        <color rgb="FFA9B7C6"/>
        <rFont val="宋体"/>
        <charset val="134"/>
        <scheme val="minor"/>
      </rPr>
      <t>\x8B\xE9</t>
    </r>
  </si>
  <si>
    <r>
      <rPr>
        <sz val="9.8"/>
        <color rgb="FFA9B7C6"/>
        <rFont val="宋体"/>
        <charset val="134"/>
        <scheme val="minor"/>
      </rPr>
      <t>畔</t>
    </r>
  </si>
  <si>
    <r>
      <rPr>
        <sz val="9.8"/>
        <color rgb="FFA9B7C6"/>
        <rFont val="宋体"/>
        <charset val="134"/>
        <scheme val="minor"/>
      </rPr>
      <t>\x8B\xEA</t>
    </r>
  </si>
  <si>
    <r>
      <rPr>
        <sz val="9.8"/>
        <color rgb="FFA9B7C6"/>
        <rFont val="宋体"/>
        <charset val="134"/>
        <scheme val="minor"/>
      </rPr>
      <t>蚝</t>
    </r>
  </si>
  <si>
    <r>
      <rPr>
        <sz val="9.8"/>
        <color rgb="FFA9B7C6"/>
        <rFont val="宋体"/>
        <charset val="134"/>
        <scheme val="minor"/>
      </rPr>
      <t>\x8B\xEB</t>
    </r>
  </si>
  <si>
    <r>
      <rPr>
        <sz val="9.8"/>
        <color rgb="FFA9B7C6"/>
        <rFont val="宋体"/>
        <charset val="134"/>
        <scheme val="minor"/>
      </rPr>
      <t>蚧</t>
    </r>
  </si>
  <si>
    <r>
      <rPr>
        <sz val="9.8"/>
        <color rgb="FFA9B7C6"/>
        <rFont val="宋体"/>
        <charset val="134"/>
        <scheme val="minor"/>
      </rPr>
      <t>\x8B\xEC</t>
    </r>
  </si>
  <si>
    <r>
      <rPr>
        <sz val="9.8"/>
        <color rgb="FFA9B7C6"/>
        <rFont val="宋体"/>
        <charset val="134"/>
        <scheme val="minor"/>
      </rPr>
      <t>蚣</t>
    </r>
  </si>
  <si>
    <r>
      <rPr>
        <sz val="9.8"/>
        <color rgb="FFA9B7C6"/>
        <rFont val="宋体"/>
        <charset val="134"/>
        <scheme val="minor"/>
      </rPr>
      <t>\x8B\xED</t>
    </r>
  </si>
  <si>
    <r>
      <rPr>
        <sz val="9.8"/>
        <color rgb="FFA9B7C6"/>
        <rFont val="宋体"/>
        <charset val="134"/>
        <scheme val="minor"/>
      </rPr>
      <t>蚊</t>
    </r>
  </si>
  <si>
    <r>
      <rPr>
        <sz val="9.8"/>
        <color rgb="FFA9B7C6"/>
        <rFont val="宋体"/>
        <charset val="134"/>
        <scheme val="minor"/>
      </rPr>
      <t>\x8B\xEE</t>
    </r>
  </si>
  <si>
    <r>
      <rPr>
        <sz val="9.8"/>
        <color rgb="FFA9B7C6"/>
        <rFont val="宋体"/>
        <charset val="134"/>
        <scheme val="minor"/>
      </rPr>
      <t>蚪</t>
    </r>
  </si>
  <si>
    <r>
      <rPr>
        <sz val="9.8"/>
        <color rgb="FFA9B7C6"/>
        <rFont val="宋体"/>
        <charset val="134"/>
        <scheme val="minor"/>
      </rPr>
      <t>\x8B\xEF</t>
    </r>
  </si>
  <si>
    <r>
      <rPr>
        <sz val="9.8"/>
        <color rgb="FFA9B7C6"/>
        <rFont val="宋体"/>
        <charset val="134"/>
        <scheme val="minor"/>
      </rPr>
      <t>蚓</t>
    </r>
  </si>
  <si>
    <r>
      <rPr>
        <sz val="9.8"/>
        <color rgb="FFA9B7C6"/>
        <rFont val="宋体"/>
        <charset val="134"/>
        <scheme val="minor"/>
      </rPr>
      <t>\x8B\xF0</t>
    </r>
  </si>
  <si>
    <r>
      <rPr>
        <sz val="9.8"/>
        <color rgb="FFA9B7C6"/>
        <rFont val="宋体"/>
        <charset val="134"/>
        <scheme val="minor"/>
      </rPr>
      <t>哨</t>
    </r>
  </si>
  <si>
    <r>
      <rPr>
        <sz val="9.8"/>
        <color rgb="FFA9B7C6"/>
        <rFont val="宋体"/>
        <charset val="134"/>
        <scheme val="minor"/>
      </rPr>
      <t>\x8B\xF1</t>
    </r>
  </si>
  <si>
    <r>
      <rPr>
        <sz val="9.8"/>
        <color rgb="FFA9B7C6"/>
        <rFont val="宋体"/>
        <charset val="134"/>
        <scheme val="minor"/>
      </rPr>
      <t>唢</t>
    </r>
  </si>
  <si>
    <r>
      <rPr>
        <sz val="9.8"/>
        <color rgb="FFA9B7C6"/>
        <rFont val="宋体"/>
        <charset val="134"/>
        <scheme val="minor"/>
      </rPr>
      <t>\x8B\xF2</t>
    </r>
  </si>
  <si>
    <r>
      <rPr>
        <sz val="9.8"/>
        <color rgb="FFA9B7C6"/>
        <rFont val="宋体"/>
        <charset val="134"/>
        <scheme val="minor"/>
      </rPr>
      <t>哩</t>
    </r>
  </si>
  <si>
    <r>
      <rPr>
        <sz val="9.8"/>
        <color rgb="FFA9B7C6"/>
        <rFont val="宋体"/>
        <charset val="134"/>
        <scheme val="minor"/>
      </rPr>
      <t>\x8B\xF3</t>
    </r>
  </si>
  <si>
    <r>
      <rPr>
        <sz val="9.8"/>
        <color rgb="FFA9B7C6"/>
        <rFont val="宋体"/>
        <charset val="134"/>
        <scheme val="minor"/>
      </rPr>
      <t>圃</t>
    </r>
  </si>
  <si>
    <r>
      <rPr>
        <sz val="9.8"/>
        <color rgb="FFA9B7C6"/>
        <rFont val="宋体"/>
        <charset val="134"/>
        <scheme val="minor"/>
      </rPr>
      <t>\x8B\xF4</t>
    </r>
  </si>
  <si>
    <r>
      <rPr>
        <sz val="9.8"/>
        <color rgb="FFA9B7C6"/>
        <rFont val="宋体"/>
        <charset val="134"/>
        <scheme val="minor"/>
      </rPr>
      <t>哭</t>
    </r>
  </si>
  <si>
    <r>
      <rPr>
        <sz val="9.8"/>
        <color rgb="FFA9B7C6"/>
        <rFont val="宋体"/>
        <charset val="134"/>
        <scheme val="minor"/>
      </rPr>
      <t>\x8B\xF5</t>
    </r>
  </si>
  <si>
    <r>
      <rPr>
        <sz val="9.8"/>
        <color rgb="FFA9B7C6"/>
        <rFont val="宋体"/>
        <charset val="134"/>
        <scheme val="minor"/>
      </rPr>
      <t>圄</t>
    </r>
  </si>
  <si>
    <r>
      <rPr>
        <sz val="9.8"/>
        <color rgb="FFA9B7C6"/>
        <rFont val="宋体"/>
        <charset val="134"/>
        <scheme val="minor"/>
      </rPr>
      <t>\x8B\xF6</t>
    </r>
  </si>
  <si>
    <r>
      <rPr>
        <sz val="9.8"/>
        <color rgb="FFA9B7C6"/>
        <rFont val="宋体"/>
        <charset val="134"/>
        <scheme val="minor"/>
      </rPr>
      <t>哦</t>
    </r>
  </si>
  <si>
    <r>
      <rPr>
        <sz val="9.8"/>
        <color rgb="FFA9B7C6"/>
        <rFont val="宋体"/>
        <charset val="134"/>
        <scheme val="minor"/>
      </rPr>
      <t>\x8B\xF7</t>
    </r>
  </si>
  <si>
    <r>
      <rPr>
        <sz val="9.8"/>
        <color rgb="FFA9B7C6"/>
        <rFont val="宋体"/>
        <charset val="134"/>
        <scheme val="minor"/>
      </rPr>
      <t>唣</t>
    </r>
  </si>
  <si>
    <r>
      <rPr>
        <sz val="9.8"/>
        <color rgb="FFA9B7C6"/>
        <rFont val="宋体"/>
        <charset val="134"/>
        <scheme val="minor"/>
      </rPr>
      <t>\x8B\xF8</t>
    </r>
  </si>
  <si>
    <r>
      <rPr>
        <sz val="9.8"/>
        <color rgb="FFA9B7C6"/>
        <rFont val="宋体"/>
        <charset val="134"/>
        <scheme val="minor"/>
      </rPr>
      <t>唏</t>
    </r>
  </si>
  <si>
    <r>
      <rPr>
        <sz val="9.8"/>
        <color rgb="FFA9B7C6"/>
        <rFont val="宋体"/>
        <charset val="134"/>
        <scheme val="minor"/>
      </rPr>
      <t>\x8B\xF9</t>
    </r>
  </si>
  <si>
    <r>
      <rPr>
        <sz val="9.8"/>
        <color rgb="FFA9B7C6"/>
        <rFont val="宋体"/>
        <charset val="134"/>
        <scheme val="minor"/>
      </rPr>
      <t>恩</t>
    </r>
  </si>
  <si>
    <r>
      <rPr>
        <sz val="9.8"/>
        <color rgb="FFA9B7C6"/>
        <rFont val="宋体"/>
        <charset val="134"/>
        <scheme val="minor"/>
      </rPr>
      <t>\x8B\xFA</t>
    </r>
  </si>
  <si>
    <r>
      <rPr>
        <sz val="9.8"/>
        <color rgb="FFA9B7C6"/>
        <rFont val="宋体"/>
        <charset val="134"/>
        <scheme val="minor"/>
      </rPr>
      <t>盎</t>
    </r>
  </si>
  <si>
    <r>
      <rPr>
        <sz val="9.8"/>
        <color rgb="FFA9B7C6"/>
        <rFont val="宋体"/>
        <charset val="134"/>
        <scheme val="minor"/>
      </rPr>
      <t>\x8B\xFB</t>
    </r>
  </si>
  <si>
    <r>
      <rPr>
        <sz val="9.8"/>
        <color rgb="FFA9B7C6"/>
        <rFont val="宋体"/>
        <charset val="134"/>
        <scheme val="minor"/>
      </rPr>
      <t>唑</t>
    </r>
  </si>
  <si>
    <r>
      <rPr>
        <sz val="9.8"/>
        <color rgb="FFA9B7C6"/>
        <rFont val="宋体"/>
        <charset val="134"/>
        <scheme val="minor"/>
      </rPr>
      <t>\x8B\xFC</t>
    </r>
  </si>
  <si>
    <r>
      <rPr>
        <sz val="9.8"/>
        <color rgb="FFA9B7C6"/>
        <rFont val="宋体"/>
        <charset val="134"/>
        <scheme val="minor"/>
      </rPr>
      <t>鸯</t>
    </r>
  </si>
  <si>
    <r>
      <rPr>
        <sz val="9.8"/>
        <color rgb="FFA9B7C6"/>
        <rFont val="宋体"/>
        <charset val="134"/>
        <scheme val="minor"/>
      </rPr>
      <t>\x8B\xFD</t>
    </r>
  </si>
  <si>
    <r>
      <rPr>
        <sz val="9.8"/>
        <color rgb="FFA9B7C6"/>
        <rFont val="宋体"/>
        <charset val="134"/>
        <scheme val="minor"/>
      </rPr>
      <t>唤</t>
    </r>
  </si>
  <si>
    <r>
      <rPr>
        <sz val="9.8"/>
        <color rgb="FFA9B7C6"/>
        <rFont val="宋体"/>
        <charset val="134"/>
        <scheme val="minor"/>
      </rPr>
      <t>\x8B\xFE</t>
    </r>
  </si>
  <si>
    <r>
      <rPr>
        <sz val="9.8"/>
        <color rgb="FFA9B7C6"/>
        <rFont val="宋体"/>
        <charset val="134"/>
        <scheme val="minor"/>
      </rPr>
      <t>唁</t>
    </r>
  </si>
  <si>
    <r>
      <rPr>
        <sz val="9.8"/>
        <color rgb="FFA9B7C6"/>
        <rFont val="宋体"/>
        <charset val="134"/>
        <scheme val="minor"/>
      </rPr>
      <t>\x8B\xFF</t>
    </r>
  </si>
  <si>
    <r>
      <rPr>
        <sz val="9.8"/>
        <color rgb="FFA9B7C6"/>
        <rFont val="宋体"/>
        <charset val="134"/>
        <scheme val="minor"/>
      </rPr>
      <t>哼</t>
    </r>
  </si>
  <si>
    <r>
      <rPr>
        <sz val="9.8"/>
        <color rgb="FFA9B7C6"/>
        <rFont val="宋体"/>
        <charset val="134"/>
        <scheme val="minor"/>
      </rPr>
      <t>\x8C\x00</t>
    </r>
  </si>
  <si>
    <r>
      <rPr>
        <sz val="9.8"/>
        <color rgb="FFA9B7C6"/>
        <rFont val="宋体"/>
        <charset val="134"/>
        <scheme val="minor"/>
      </rPr>
      <t>唧</t>
    </r>
  </si>
  <si>
    <r>
      <rPr>
        <sz val="9.8"/>
        <color rgb="FFA9B7C6"/>
        <rFont val="宋体"/>
        <charset val="134"/>
        <scheme val="minor"/>
      </rPr>
      <t>\x8C\x01</t>
    </r>
  </si>
  <si>
    <r>
      <rPr>
        <sz val="9.8"/>
        <color rgb="FFA9B7C6"/>
        <rFont val="宋体"/>
        <charset val="134"/>
        <scheme val="minor"/>
      </rPr>
      <t>啊</t>
    </r>
  </si>
  <si>
    <r>
      <rPr>
        <sz val="9.8"/>
        <color rgb="FFA9B7C6"/>
        <rFont val="宋体"/>
        <charset val="134"/>
        <scheme val="minor"/>
      </rPr>
      <t>\x8C\x02</t>
    </r>
  </si>
  <si>
    <r>
      <rPr>
        <sz val="9.8"/>
        <color rgb="FFA9B7C6"/>
        <rFont val="宋体"/>
        <charset val="134"/>
        <scheme val="minor"/>
      </rPr>
      <t>唉</t>
    </r>
  </si>
  <si>
    <r>
      <rPr>
        <sz val="9.8"/>
        <color rgb="FFA9B7C6"/>
        <rFont val="宋体"/>
        <charset val="134"/>
        <scheme val="minor"/>
      </rPr>
      <t>\x8C\x03</t>
    </r>
  </si>
  <si>
    <r>
      <rPr>
        <sz val="9.8"/>
        <color rgb="FFA9B7C6"/>
        <rFont val="宋体"/>
        <charset val="134"/>
        <scheme val="minor"/>
      </rPr>
      <t>唆</t>
    </r>
  </si>
  <si>
    <r>
      <rPr>
        <sz val="9.8"/>
        <color rgb="FFA9B7C6"/>
        <rFont val="宋体"/>
        <charset val="134"/>
        <scheme val="minor"/>
      </rPr>
      <t>\x8C\x04</t>
    </r>
  </si>
  <si>
    <r>
      <rPr>
        <sz val="9.8"/>
        <color rgb="FFA9B7C6"/>
        <rFont val="宋体"/>
        <charset val="134"/>
        <scheme val="minor"/>
      </rPr>
      <t>帱</t>
    </r>
  </si>
  <si>
    <r>
      <rPr>
        <sz val="9.8"/>
        <color rgb="FFA9B7C6"/>
        <rFont val="宋体"/>
        <charset val="134"/>
        <scheme val="minor"/>
      </rPr>
      <t>\x8C\x05</t>
    </r>
  </si>
  <si>
    <r>
      <rPr>
        <sz val="9.8"/>
        <color rgb="FFA9B7C6"/>
        <rFont val="宋体"/>
        <charset val="134"/>
        <scheme val="minor"/>
      </rPr>
      <t>崂</t>
    </r>
  </si>
  <si>
    <r>
      <rPr>
        <sz val="9.8"/>
        <color rgb="FFA9B7C6"/>
        <rFont val="宋体"/>
        <charset val="134"/>
        <scheme val="minor"/>
      </rPr>
      <t>\x8C\x06</t>
    </r>
  </si>
  <si>
    <r>
      <rPr>
        <sz val="9.8"/>
        <color rgb="FFA9B7C6"/>
        <rFont val="宋体"/>
        <charset val="134"/>
        <scheme val="minor"/>
      </rPr>
      <t>崃</t>
    </r>
  </si>
  <si>
    <r>
      <rPr>
        <sz val="9.8"/>
        <color rgb="FFA9B7C6"/>
        <rFont val="宋体"/>
        <charset val="134"/>
        <scheme val="minor"/>
      </rPr>
      <t>\x8C\x07</t>
    </r>
  </si>
  <si>
    <r>
      <rPr>
        <sz val="9.8"/>
        <color rgb="FFA9B7C6"/>
        <rFont val="宋体"/>
        <charset val="134"/>
        <scheme val="minor"/>
      </rPr>
      <t>罡</t>
    </r>
  </si>
  <si>
    <r>
      <rPr>
        <sz val="9.8"/>
        <color rgb="FFA9B7C6"/>
        <rFont val="宋体"/>
        <charset val="134"/>
        <scheme val="minor"/>
      </rPr>
      <t>\x8C\x08</t>
    </r>
  </si>
  <si>
    <r>
      <rPr>
        <sz val="9.8"/>
        <color rgb="FFA9B7C6"/>
        <rFont val="宋体"/>
        <charset val="134"/>
        <scheme val="minor"/>
      </rPr>
      <t>罢</t>
    </r>
  </si>
  <si>
    <r>
      <rPr>
        <sz val="9.8"/>
        <color rgb="FFA9B7C6"/>
        <rFont val="宋体"/>
        <charset val="134"/>
        <scheme val="minor"/>
      </rPr>
      <t>\x8C\x09</t>
    </r>
  </si>
  <si>
    <r>
      <rPr>
        <sz val="9.8"/>
        <color rgb="FFA9B7C6"/>
        <rFont val="宋体"/>
        <charset val="134"/>
        <scheme val="minor"/>
      </rPr>
      <t>罟</t>
    </r>
  </si>
  <si>
    <r>
      <rPr>
        <sz val="9.8"/>
        <color rgb="FFA9B7C6"/>
        <rFont val="宋体"/>
        <charset val="134"/>
        <scheme val="minor"/>
      </rPr>
      <t>\x8C\x0A</t>
    </r>
  </si>
  <si>
    <r>
      <rPr>
        <sz val="9.8"/>
        <color rgb="FFA9B7C6"/>
        <rFont val="宋体"/>
        <charset val="134"/>
        <scheme val="minor"/>
      </rPr>
      <t>峭</t>
    </r>
  </si>
  <si>
    <r>
      <rPr>
        <sz val="9.8"/>
        <color rgb="FFA9B7C6"/>
        <rFont val="宋体"/>
        <charset val="134"/>
        <scheme val="minor"/>
      </rPr>
      <t>\x8C\x0B</t>
    </r>
  </si>
  <si>
    <r>
      <rPr>
        <sz val="9.8"/>
        <color rgb="FFA9B7C6"/>
        <rFont val="宋体"/>
        <charset val="134"/>
        <scheme val="minor"/>
      </rPr>
      <t>峨</t>
    </r>
  </si>
  <si>
    <r>
      <rPr>
        <sz val="9.8"/>
        <color rgb="FFA9B7C6"/>
        <rFont val="宋体"/>
        <charset val="134"/>
        <scheme val="minor"/>
      </rPr>
      <t>\x8C\x0C</t>
    </r>
  </si>
  <si>
    <r>
      <rPr>
        <sz val="9.8"/>
        <color rgb="FFA9B7C6"/>
        <rFont val="宋体"/>
        <charset val="134"/>
        <scheme val="minor"/>
      </rPr>
      <t>峪</t>
    </r>
  </si>
  <si>
    <r>
      <rPr>
        <sz val="9.8"/>
        <color rgb="FFA9B7C6"/>
        <rFont val="宋体"/>
        <charset val="134"/>
        <scheme val="minor"/>
      </rPr>
      <t>\x8C\x0D</t>
    </r>
  </si>
  <si>
    <r>
      <rPr>
        <sz val="9.8"/>
        <color rgb="FFA9B7C6"/>
        <rFont val="宋体"/>
        <charset val="134"/>
        <scheme val="minor"/>
      </rPr>
      <t>峰</t>
    </r>
  </si>
  <si>
    <r>
      <rPr>
        <sz val="9.8"/>
        <color rgb="FFA9B7C6"/>
        <rFont val="宋体"/>
        <charset val="134"/>
        <scheme val="minor"/>
      </rPr>
      <t>\x8C\x0E</t>
    </r>
  </si>
  <si>
    <r>
      <rPr>
        <sz val="9.8"/>
        <color rgb="FFA9B7C6"/>
        <rFont val="宋体"/>
        <charset val="134"/>
        <scheme val="minor"/>
      </rPr>
      <t>圆</t>
    </r>
  </si>
  <si>
    <r>
      <rPr>
        <sz val="9.8"/>
        <color rgb="FFA9B7C6"/>
        <rFont val="宋体"/>
        <charset val="134"/>
        <scheme val="minor"/>
      </rPr>
      <t>\x8C\x0F</t>
    </r>
  </si>
  <si>
    <r>
      <rPr>
        <sz val="9.8"/>
        <color rgb="FFA9B7C6"/>
        <rFont val="宋体"/>
        <charset val="134"/>
        <scheme val="minor"/>
      </rPr>
      <t>觊</t>
    </r>
  </si>
  <si>
    <r>
      <rPr>
        <sz val="9.8"/>
        <color rgb="FFA9B7C6"/>
        <rFont val="宋体"/>
        <charset val="134"/>
        <scheme val="minor"/>
      </rPr>
      <t>\x8C\x10</t>
    </r>
  </si>
  <si>
    <r>
      <rPr>
        <sz val="9.8"/>
        <color rgb="FFA9B7C6"/>
        <rFont val="宋体"/>
        <charset val="134"/>
        <scheme val="minor"/>
      </rPr>
      <t>峻</t>
    </r>
  </si>
  <si>
    <r>
      <rPr>
        <sz val="9.8"/>
        <color rgb="FFA9B7C6"/>
        <rFont val="宋体"/>
        <charset val="134"/>
        <scheme val="minor"/>
      </rPr>
      <t>\x8C\x11</t>
    </r>
  </si>
  <si>
    <r>
      <rPr>
        <sz val="9.8"/>
        <color rgb="FFA9B7C6"/>
        <rFont val="宋体"/>
        <charset val="134"/>
        <scheme val="minor"/>
      </rPr>
      <t>贼</t>
    </r>
  </si>
  <si>
    <r>
      <rPr>
        <sz val="9.8"/>
        <color rgb="FFA9B7C6"/>
        <rFont val="宋体"/>
        <charset val="134"/>
        <scheme val="minor"/>
      </rPr>
      <t>\x8C\x12</t>
    </r>
  </si>
  <si>
    <r>
      <rPr>
        <sz val="9.8"/>
        <color rgb="FFA9B7C6"/>
        <rFont val="宋体"/>
        <charset val="134"/>
        <scheme val="minor"/>
      </rPr>
      <t>贿</t>
    </r>
  </si>
  <si>
    <r>
      <rPr>
        <sz val="9.8"/>
        <color rgb="FFA9B7C6"/>
        <rFont val="宋体"/>
        <charset val="134"/>
        <scheme val="minor"/>
      </rPr>
      <t>\x8C\x13</t>
    </r>
  </si>
  <si>
    <r>
      <rPr>
        <sz val="9.8"/>
        <color rgb="FFA9B7C6"/>
        <rFont val="宋体"/>
        <charset val="134"/>
        <scheme val="minor"/>
      </rPr>
      <t>赂</t>
    </r>
  </si>
  <si>
    <r>
      <rPr>
        <sz val="9.8"/>
        <color rgb="FFA9B7C6"/>
        <rFont val="宋体"/>
        <charset val="134"/>
        <scheme val="minor"/>
      </rPr>
      <t>\x8C\x14</t>
    </r>
  </si>
  <si>
    <r>
      <rPr>
        <sz val="9.8"/>
        <color rgb="FFA9B7C6"/>
        <rFont val="宋体"/>
        <charset val="134"/>
        <scheme val="minor"/>
      </rPr>
      <t>赃</t>
    </r>
  </si>
  <si>
    <r>
      <rPr>
        <sz val="9.8"/>
        <color rgb="FFA9B7C6"/>
        <rFont val="宋体"/>
        <charset val="134"/>
        <scheme val="minor"/>
      </rPr>
      <t>\x8C\x15</t>
    </r>
  </si>
  <si>
    <r>
      <rPr>
        <sz val="9.8"/>
        <color rgb="FFA9B7C6"/>
        <rFont val="宋体"/>
        <charset val="134"/>
        <scheme val="minor"/>
      </rPr>
      <t>赅</t>
    </r>
  </si>
  <si>
    <r>
      <rPr>
        <sz val="9.8"/>
        <color rgb="FFA9B7C6"/>
        <rFont val="宋体"/>
        <charset val="134"/>
        <scheme val="minor"/>
      </rPr>
      <t>\x8C\x16</t>
    </r>
  </si>
  <si>
    <r>
      <rPr>
        <sz val="9.8"/>
        <color rgb="FFA9B7C6"/>
        <rFont val="宋体"/>
        <charset val="134"/>
        <scheme val="minor"/>
      </rPr>
      <t>赆</t>
    </r>
  </si>
  <si>
    <r>
      <rPr>
        <sz val="9.8"/>
        <color rgb="FFA9B7C6"/>
        <rFont val="宋体"/>
        <charset val="134"/>
        <scheme val="minor"/>
      </rPr>
      <t>\x8C\x17</t>
    </r>
  </si>
  <si>
    <r>
      <rPr>
        <sz val="9.8"/>
        <color rgb="FFA9B7C6"/>
        <rFont val="宋体"/>
        <charset val="134"/>
        <scheme val="minor"/>
      </rPr>
      <t>钰</t>
    </r>
  </si>
  <si>
    <r>
      <rPr>
        <sz val="9.8"/>
        <color rgb="FFA9B7C6"/>
        <rFont val="宋体"/>
        <charset val="134"/>
        <scheme val="minor"/>
      </rPr>
      <t>\x8C\x18</t>
    </r>
  </si>
  <si>
    <r>
      <rPr>
        <sz val="9.8"/>
        <color rgb="FFA9B7C6"/>
        <rFont val="宋体"/>
        <charset val="134"/>
        <scheme val="minor"/>
      </rPr>
      <t>钱</t>
    </r>
  </si>
  <si>
    <r>
      <rPr>
        <sz val="9.8"/>
        <color rgb="FFA9B7C6"/>
        <rFont val="宋体"/>
        <charset val="134"/>
        <scheme val="minor"/>
      </rPr>
      <t>\x8C\x19</t>
    </r>
  </si>
  <si>
    <r>
      <rPr>
        <sz val="9.8"/>
        <color rgb="FFA9B7C6"/>
        <rFont val="宋体"/>
        <charset val="134"/>
        <scheme val="minor"/>
      </rPr>
      <t>钲</t>
    </r>
  </si>
  <si>
    <r>
      <rPr>
        <sz val="9.8"/>
        <color rgb="FFA9B7C6"/>
        <rFont val="宋体"/>
        <charset val="134"/>
        <scheme val="minor"/>
      </rPr>
      <t>\x8C\x1A</t>
    </r>
  </si>
  <si>
    <r>
      <rPr>
        <sz val="9.8"/>
        <color rgb="FFA9B7C6"/>
        <rFont val="宋体"/>
        <charset val="134"/>
        <scheme val="minor"/>
      </rPr>
      <t>钳</t>
    </r>
  </si>
  <si>
    <r>
      <rPr>
        <sz val="9.8"/>
        <color rgb="FFA9B7C6"/>
        <rFont val="宋体"/>
        <charset val="134"/>
        <scheme val="minor"/>
      </rPr>
      <t>\x8C\x1B</t>
    </r>
  </si>
  <si>
    <r>
      <rPr>
        <sz val="9.8"/>
        <color rgb="FFA9B7C6"/>
        <rFont val="宋体"/>
        <charset val="134"/>
        <scheme val="minor"/>
      </rPr>
      <t>钴</t>
    </r>
  </si>
  <si>
    <r>
      <rPr>
        <sz val="9.8"/>
        <color rgb="FFA9B7C6"/>
        <rFont val="宋体"/>
        <charset val="134"/>
        <scheme val="minor"/>
      </rPr>
      <t>\x8C\x1C</t>
    </r>
  </si>
  <si>
    <r>
      <rPr>
        <sz val="9.8"/>
        <color rgb="FFA9B7C6"/>
        <rFont val="宋体"/>
        <charset val="134"/>
        <scheme val="minor"/>
      </rPr>
      <t>钵</t>
    </r>
  </si>
  <si>
    <r>
      <rPr>
        <sz val="9.8"/>
        <color rgb="FFA9B7C6"/>
        <rFont val="宋体"/>
        <charset val="134"/>
        <scheme val="minor"/>
      </rPr>
      <t>\x8C\x1D</t>
    </r>
  </si>
  <si>
    <r>
      <rPr>
        <sz val="9.8"/>
        <color rgb="FFA9B7C6"/>
        <rFont val="宋体"/>
        <charset val="134"/>
        <scheme val="minor"/>
      </rPr>
      <t>钷</t>
    </r>
  </si>
  <si>
    <r>
      <rPr>
        <sz val="9.8"/>
        <color rgb="FFA9B7C6"/>
        <rFont val="宋体"/>
        <charset val="134"/>
        <scheme val="minor"/>
      </rPr>
      <t>\x8C\x1E</t>
    </r>
  </si>
  <si>
    <r>
      <rPr>
        <sz val="9.8"/>
        <color rgb="FFA9B7C6"/>
        <rFont val="宋体"/>
        <charset val="134"/>
        <scheme val="minor"/>
      </rPr>
      <t>钹</t>
    </r>
  </si>
  <si>
    <r>
      <rPr>
        <sz val="9.8"/>
        <color rgb="FFA9B7C6"/>
        <rFont val="宋体"/>
        <charset val="134"/>
        <scheme val="minor"/>
      </rPr>
      <t>\x8C\x1F</t>
    </r>
  </si>
  <si>
    <r>
      <rPr>
        <sz val="9.8"/>
        <color rgb="FFA9B7C6"/>
        <rFont val="宋体"/>
        <charset val="134"/>
        <scheme val="minor"/>
      </rPr>
      <t>钺</t>
    </r>
  </si>
  <si>
    <r>
      <rPr>
        <sz val="9.8"/>
        <color rgb="FFA9B7C6"/>
        <rFont val="宋体"/>
        <charset val="134"/>
        <scheme val="minor"/>
      </rPr>
      <t>\x8C\x20</t>
    </r>
  </si>
  <si>
    <r>
      <rPr>
        <sz val="9.8"/>
        <color rgb="FFA9B7C6"/>
        <rFont val="宋体"/>
        <charset val="134"/>
        <scheme val="minor"/>
      </rPr>
      <t>钻</t>
    </r>
  </si>
  <si>
    <r>
      <rPr>
        <sz val="9.8"/>
        <color rgb="FFA9B7C6"/>
        <rFont val="宋体"/>
        <charset val="134"/>
        <scheme val="minor"/>
      </rPr>
      <t>\x8C\x21</t>
    </r>
  </si>
  <si>
    <r>
      <rPr>
        <sz val="9.8"/>
        <color rgb="FFA9B7C6"/>
        <rFont val="宋体"/>
        <charset val="134"/>
        <scheme val="minor"/>
      </rPr>
      <t>钼</t>
    </r>
  </si>
  <si>
    <r>
      <rPr>
        <sz val="9.8"/>
        <color rgb="FFA9B7C6"/>
        <rFont val="宋体"/>
        <charset val="134"/>
        <scheme val="minor"/>
      </rPr>
      <t>\x8C\x22</t>
    </r>
  </si>
  <si>
    <r>
      <rPr>
        <sz val="9.8"/>
        <color rgb="FFA9B7C6"/>
        <rFont val="宋体"/>
        <charset val="134"/>
        <scheme val="minor"/>
      </rPr>
      <t>钽</t>
    </r>
  </si>
  <si>
    <r>
      <rPr>
        <sz val="9.8"/>
        <color rgb="FFA9B7C6"/>
        <rFont val="宋体"/>
        <charset val="134"/>
        <scheme val="minor"/>
      </rPr>
      <t>\x8C\x23</t>
    </r>
  </si>
  <si>
    <r>
      <rPr>
        <sz val="9.8"/>
        <color rgb="FFA9B7C6"/>
        <rFont val="宋体"/>
        <charset val="134"/>
        <scheme val="minor"/>
      </rPr>
      <t>钾</t>
    </r>
  </si>
  <si>
    <r>
      <rPr>
        <sz val="9.8"/>
        <color rgb="FFA9B7C6"/>
        <rFont val="宋体"/>
        <charset val="134"/>
        <scheme val="minor"/>
      </rPr>
      <t>\x8C\x24</t>
    </r>
  </si>
  <si>
    <r>
      <rPr>
        <sz val="9.8"/>
        <color rgb="FFA9B7C6"/>
        <rFont val="宋体"/>
        <charset val="134"/>
        <scheme val="minor"/>
      </rPr>
      <t>钿</t>
    </r>
  </si>
  <si>
    <r>
      <rPr>
        <sz val="9.8"/>
        <color rgb="FFA9B7C6"/>
        <rFont val="宋体"/>
        <charset val="134"/>
        <scheme val="minor"/>
      </rPr>
      <t>\x8C\x25</t>
    </r>
  </si>
  <si>
    <r>
      <rPr>
        <sz val="9.8"/>
        <color rgb="FFA9B7C6"/>
        <rFont val="宋体"/>
        <charset val="134"/>
        <scheme val="minor"/>
      </rPr>
      <t>铀</t>
    </r>
  </si>
  <si>
    <r>
      <rPr>
        <sz val="9.8"/>
        <color rgb="FFA9B7C6"/>
        <rFont val="宋体"/>
        <charset val="134"/>
        <scheme val="minor"/>
      </rPr>
      <t>\x8C\x26</t>
    </r>
  </si>
  <si>
    <r>
      <rPr>
        <sz val="9.8"/>
        <color rgb="FFA9B7C6"/>
        <rFont val="宋体"/>
        <charset val="134"/>
        <scheme val="minor"/>
      </rPr>
      <t>铁</t>
    </r>
  </si>
  <si>
    <r>
      <rPr>
        <sz val="9.8"/>
        <color rgb="FFA9B7C6"/>
        <rFont val="宋体"/>
        <charset val="134"/>
        <scheme val="minor"/>
      </rPr>
      <t>\x8C\x27</t>
    </r>
  </si>
  <si>
    <r>
      <rPr>
        <sz val="9.8"/>
        <color rgb="FFA9B7C6"/>
        <rFont val="宋体"/>
        <charset val="134"/>
        <scheme val="minor"/>
      </rPr>
      <t>铂</t>
    </r>
  </si>
  <si>
    <r>
      <rPr>
        <sz val="9.8"/>
        <color rgb="FFA9B7C6"/>
        <rFont val="宋体"/>
        <charset val="134"/>
        <scheme val="minor"/>
      </rPr>
      <t>\x8C\x28</t>
    </r>
  </si>
  <si>
    <r>
      <rPr>
        <sz val="9.8"/>
        <color rgb="FFA9B7C6"/>
        <rFont val="宋体"/>
        <charset val="134"/>
        <scheme val="minor"/>
      </rPr>
      <t>铃</t>
    </r>
  </si>
  <si>
    <r>
      <rPr>
        <sz val="9.8"/>
        <color rgb="FFA9B7C6"/>
        <rFont val="宋体"/>
        <charset val="134"/>
        <scheme val="minor"/>
      </rPr>
      <t>\x8C\x29</t>
    </r>
  </si>
  <si>
    <r>
      <rPr>
        <sz val="9.8"/>
        <color rgb="FFA9B7C6"/>
        <rFont val="宋体"/>
        <charset val="134"/>
        <scheme val="minor"/>
      </rPr>
      <t>铄</t>
    </r>
  </si>
  <si>
    <r>
      <rPr>
        <sz val="9.8"/>
        <color rgb="FFA9B7C6"/>
        <rFont val="宋体"/>
        <charset val="134"/>
        <scheme val="minor"/>
      </rPr>
      <t>\x8C\x2A</t>
    </r>
  </si>
  <si>
    <r>
      <rPr>
        <sz val="9.8"/>
        <color rgb="FFA9B7C6"/>
        <rFont val="宋体"/>
        <charset val="134"/>
        <scheme val="minor"/>
      </rPr>
      <t>铅</t>
    </r>
  </si>
  <si>
    <r>
      <rPr>
        <sz val="9.8"/>
        <color rgb="FFA9B7C6"/>
        <rFont val="宋体"/>
        <charset val="134"/>
        <scheme val="minor"/>
      </rPr>
      <t>\x8C\x2B</t>
    </r>
  </si>
  <si>
    <r>
      <rPr>
        <sz val="9.8"/>
        <color rgb="FFA9B7C6"/>
        <rFont val="宋体"/>
        <charset val="134"/>
        <scheme val="minor"/>
      </rPr>
      <t>铆</t>
    </r>
  </si>
  <si>
    <r>
      <rPr>
        <sz val="9.8"/>
        <color rgb="FFA9B7C6"/>
        <rFont val="宋体"/>
        <charset val="134"/>
        <scheme val="minor"/>
      </rPr>
      <t>\x8C\x2C</t>
    </r>
  </si>
  <si>
    <r>
      <rPr>
        <sz val="9.8"/>
        <color rgb="FFA9B7C6"/>
        <rFont val="宋体"/>
        <charset val="134"/>
        <scheme val="minor"/>
      </rPr>
      <t>铈</t>
    </r>
  </si>
  <si>
    <r>
      <rPr>
        <sz val="9.8"/>
        <color rgb="FFA9B7C6"/>
        <rFont val="宋体"/>
        <charset val="134"/>
        <scheme val="minor"/>
      </rPr>
      <t>\x8C\x2D</t>
    </r>
  </si>
  <si>
    <r>
      <rPr>
        <sz val="9.8"/>
        <color rgb="FFA9B7C6"/>
        <rFont val="宋体"/>
        <charset val="134"/>
        <scheme val="minor"/>
      </rPr>
      <t>铉</t>
    </r>
  </si>
  <si>
    <r>
      <rPr>
        <sz val="9.8"/>
        <color rgb="FFA9B7C6"/>
        <rFont val="宋体"/>
        <charset val="134"/>
        <scheme val="minor"/>
      </rPr>
      <t>\x8C\x2E</t>
    </r>
  </si>
  <si>
    <r>
      <rPr>
        <sz val="9.8"/>
        <color rgb="FFA9B7C6"/>
        <rFont val="宋体"/>
        <charset val="134"/>
        <scheme val="minor"/>
      </rPr>
      <t>铊</t>
    </r>
  </si>
  <si>
    <r>
      <rPr>
        <sz val="9.8"/>
        <color rgb="FFA9B7C6"/>
        <rFont val="宋体"/>
        <charset val="134"/>
        <scheme val="minor"/>
      </rPr>
      <t>\x8C\x2F</t>
    </r>
  </si>
  <si>
    <r>
      <rPr>
        <sz val="9.8"/>
        <color rgb="FFA9B7C6"/>
        <rFont val="宋体"/>
        <charset val="134"/>
        <scheme val="minor"/>
      </rPr>
      <t>铋</t>
    </r>
  </si>
  <si>
    <r>
      <rPr>
        <sz val="9.8"/>
        <color rgb="FFA9B7C6"/>
        <rFont val="宋体"/>
        <charset val="134"/>
        <scheme val="minor"/>
      </rPr>
      <t>\x8C\x30</t>
    </r>
  </si>
  <si>
    <r>
      <rPr>
        <sz val="9.8"/>
        <color rgb="FFA9B7C6"/>
        <rFont val="宋体"/>
        <charset val="134"/>
        <scheme val="minor"/>
      </rPr>
      <t>铌</t>
    </r>
  </si>
  <si>
    <r>
      <rPr>
        <sz val="9.8"/>
        <color rgb="FFA9B7C6"/>
        <rFont val="宋体"/>
        <charset val="134"/>
        <scheme val="minor"/>
      </rPr>
      <t>\x8C\x31</t>
    </r>
  </si>
  <si>
    <r>
      <rPr>
        <sz val="9.8"/>
        <color rgb="FFA9B7C6"/>
        <rFont val="宋体"/>
        <charset val="134"/>
        <scheme val="minor"/>
      </rPr>
      <t>铍</t>
    </r>
  </si>
  <si>
    <r>
      <rPr>
        <sz val="9.8"/>
        <color rgb="FFA9B7C6"/>
        <rFont val="宋体"/>
        <charset val="134"/>
        <scheme val="minor"/>
      </rPr>
      <t>\x8C\x32</t>
    </r>
  </si>
  <si>
    <r>
      <rPr>
        <sz val="9.8"/>
        <color rgb="FFA9B7C6"/>
        <rFont val="宋体"/>
        <charset val="134"/>
        <scheme val="minor"/>
      </rPr>
      <t>铎</t>
    </r>
  </si>
  <si>
    <r>
      <rPr>
        <sz val="9.8"/>
        <color rgb="FFA9B7C6"/>
        <rFont val="宋体"/>
        <charset val="134"/>
        <scheme val="minor"/>
      </rPr>
      <t>\x8C\x33</t>
    </r>
  </si>
  <si>
    <r>
      <rPr>
        <sz val="9.8"/>
        <color rgb="FFA9B7C6"/>
        <rFont val="宋体"/>
        <charset val="134"/>
        <scheme val="minor"/>
      </rPr>
      <t>眚</t>
    </r>
  </si>
  <si>
    <r>
      <rPr>
        <sz val="9.8"/>
        <color rgb="FFA9B7C6"/>
        <rFont val="宋体"/>
        <charset val="134"/>
        <scheme val="minor"/>
      </rPr>
      <t>\x8C\x34</t>
    </r>
  </si>
  <si>
    <r>
      <rPr>
        <sz val="9.8"/>
        <color rgb="FFA9B7C6"/>
        <rFont val="宋体"/>
        <charset val="134"/>
        <scheme val="minor"/>
      </rPr>
      <t>缺</t>
    </r>
  </si>
  <si>
    <r>
      <rPr>
        <sz val="9.8"/>
        <color rgb="FFA9B7C6"/>
        <rFont val="宋体"/>
        <charset val="134"/>
        <scheme val="minor"/>
      </rPr>
      <t>\x8C\x35</t>
    </r>
  </si>
  <si>
    <r>
      <rPr>
        <sz val="9.8"/>
        <color rgb="FFA9B7C6"/>
        <rFont val="宋体"/>
        <charset val="134"/>
        <scheme val="minor"/>
      </rPr>
      <t>氩</t>
    </r>
  </si>
  <si>
    <r>
      <rPr>
        <sz val="9.8"/>
        <color rgb="FFA9B7C6"/>
        <rFont val="宋体"/>
        <charset val="134"/>
        <scheme val="minor"/>
      </rPr>
      <t>\x8C\x36</t>
    </r>
  </si>
  <si>
    <r>
      <rPr>
        <sz val="9.8"/>
        <color rgb="FFA9B7C6"/>
        <rFont val="宋体"/>
        <charset val="134"/>
        <scheme val="minor"/>
      </rPr>
      <t>氤</t>
    </r>
  </si>
  <si>
    <r>
      <rPr>
        <sz val="9.8"/>
        <color rgb="FFA9B7C6"/>
        <rFont val="宋体"/>
        <charset val="134"/>
        <scheme val="minor"/>
      </rPr>
      <t>\x8C\x37</t>
    </r>
  </si>
  <si>
    <r>
      <rPr>
        <sz val="9.8"/>
        <color rgb="FFA9B7C6"/>
        <rFont val="宋体"/>
        <charset val="134"/>
        <scheme val="minor"/>
      </rPr>
      <t>氦</t>
    </r>
  </si>
  <si>
    <r>
      <rPr>
        <sz val="9.8"/>
        <color rgb="FFA9B7C6"/>
        <rFont val="宋体"/>
        <charset val="134"/>
        <scheme val="minor"/>
      </rPr>
      <t>\x8C\x38</t>
    </r>
  </si>
  <si>
    <r>
      <rPr>
        <sz val="9.8"/>
        <color rgb="FFA9B7C6"/>
        <rFont val="宋体"/>
        <charset val="134"/>
        <scheme val="minor"/>
      </rPr>
      <t>氧</t>
    </r>
  </si>
  <si>
    <r>
      <rPr>
        <sz val="9.8"/>
        <color rgb="FFA9B7C6"/>
        <rFont val="宋体"/>
        <charset val="134"/>
        <scheme val="minor"/>
      </rPr>
      <t>\x8C\x39</t>
    </r>
  </si>
  <si>
    <r>
      <rPr>
        <sz val="9.8"/>
        <color rgb="FFA9B7C6"/>
        <rFont val="宋体"/>
        <charset val="134"/>
        <scheme val="minor"/>
      </rPr>
      <t>氨</t>
    </r>
  </si>
  <si>
    <r>
      <rPr>
        <sz val="9.8"/>
        <color rgb="FFA9B7C6"/>
        <rFont val="宋体"/>
        <charset val="134"/>
        <scheme val="minor"/>
      </rPr>
      <t>\x8C\x3A</t>
    </r>
  </si>
  <si>
    <r>
      <rPr>
        <sz val="9.8"/>
        <color rgb="FFA9B7C6"/>
        <rFont val="宋体"/>
        <charset val="134"/>
        <scheme val="minor"/>
      </rPr>
      <t>毪</t>
    </r>
  </si>
  <si>
    <r>
      <rPr>
        <sz val="9.8"/>
        <color rgb="FFA9B7C6"/>
        <rFont val="宋体"/>
        <charset val="134"/>
        <scheme val="minor"/>
      </rPr>
      <t>\x8C\x3B</t>
    </r>
  </si>
  <si>
    <r>
      <rPr>
        <sz val="9.8"/>
        <color rgb="FFA9B7C6"/>
        <rFont val="宋体"/>
        <charset val="134"/>
        <scheme val="minor"/>
      </rPr>
      <t>特</t>
    </r>
  </si>
  <si>
    <r>
      <rPr>
        <sz val="9.8"/>
        <color rgb="FFA9B7C6"/>
        <rFont val="宋体"/>
        <charset val="134"/>
        <scheme val="minor"/>
      </rPr>
      <t>\x8C\x3C</t>
    </r>
  </si>
  <si>
    <r>
      <rPr>
        <sz val="9.8"/>
        <color rgb="FFA9B7C6"/>
        <rFont val="宋体"/>
        <charset val="134"/>
        <scheme val="minor"/>
      </rPr>
      <t>牺</t>
    </r>
  </si>
  <si>
    <r>
      <rPr>
        <sz val="9.8"/>
        <color rgb="FFA9B7C6"/>
        <rFont val="宋体"/>
        <charset val="134"/>
        <scheme val="minor"/>
      </rPr>
      <t>\x8C\x3D</t>
    </r>
  </si>
  <si>
    <r>
      <rPr>
        <sz val="9.8"/>
        <color rgb="FFA9B7C6"/>
        <rFont val="宋体"/>
        <charset val="134"/>
        <scheme val="minor"/>
      </rPr>
      <t>造</t>
    </r>
  </si>
  <si>
    <r>
      <rPr>
        <sz val="9.8"/>
        <color rgb="FFA9B7C6"/>
        <rFont val="宋体"/>
        <charset val="134"/>
        <scheme val="minor"/>
      </rPr>
      <t>\x8C\x3E</t>
    </r>
  </si>
  <si>
    <r>
      <rPr>
        <sz val="9.8"/>
        <color rgb="FFA9B7C6"/>
        <rFont val="宋体"/>
        <charset val="134"/>
        <scheme val="minor"/>
      </rPr>
      <t>乘</t>
    </r>
  </si>
  <si>
    <r>
      <rPr>
        <sz val="9.8"/>
        <color rgb="FFA9B7C6"/>
        <rFont val="宋体"/>
        <charset val="134"/>
        <scheme val="minor"/>
      </rPr>
      <t>\x8C\x3F</t>
    </r>
  </si>
  <si>
    <r>
      <rPr>
        <sz val="9.8"/>
        <color rgb="FFA9B7C6"/>
        <rFont val="宋体"/>
        <charset val="134"/>
        <scheme val="minor"/>
      </rPr>
      <t>敌</t>
    </r>
  </si>
  <si>
    <r>
      <rPr>
        <sz val="9.8"/>
        <color rgb="FFA9B7C6"/>
        <rFont val="宋体"/>
        <charset val="134"/>
        <scheme val="minor"/>
      </rPr>
      <t>\x8C\x40</t>
    </r>
  </si>
  <si>
    <r>
      <rPr>
        <sz val="9.8"/>
        <color rgb="FFA9B7C6"/>
        <rFont val="宋体"/>
        <charset val="134"/>
        <scheme val="minor"/>
      </rPr>
      <t>舐</t>
    </r>
  </si>
  <si>
    <r>
      <rPr>
        <sz val="9.8"/>
        <color rgb="FFA9B7C6"/>
        <rFont val="宋体"/>
        <charset val="134"/>
        <scheme val="minor"/>
      </rPr>
      <t>\x8C\x41</t>
    </r>
  </si>
  <si>
    <r>
      <rPr>
        <sz val="9.8"/>
        <color rgb="FFA9B7C6"/>
        <rFont val="宋体"/>
        <charset val="134"/>
        <scheme val="minor"/>
      </rPr>
      <t>秣</t>
    </r>
  </si>
  <si>
    <r>
      <rPr>
        <sz val="9.8"/>
        <color rgb="FFA9B7C6"/>
        <rFont val="宋体"/>
        <charset val="134"/>
        <scheme val="minor"/>
      </rPr>
      <t>\x8C\x42</t>
    </r>
  </si>
  <si>
    <r>
      <rPr>
        <sz val="9.8"/>
        <color rgb="FFA9B7C6"/>
        <rFont val="宋体"/>
        <charset val="134"/>
        <scheme val="minor"/>
      </rPr>
      <t>秫</t>
    </r>
  </si>
  <si>
    <r>
      <rPr>
        <sz val="9.8"/>
        <color rgb="FFA9B7C6"/>
        <rFont val="宋体"/>
        <charset val="134"/>
        <scheme val="minor"/>
      </rPr>
      <t>\x8C\x43</t>
    </r>
  </si>
  <si>
    <r>
      <rPr>
        <sz val="9.8"/>
        <color rgb="FFA9B7C6"/>
        <rFont val="宋体"/>
        <charset val="134"/>
        <scheme val="minor"/>
      </rPr>
      <t>秤</t>
    </r>
  </si>
  <si>
    <r>
      <rPr>
        <sz val="9.8"/>
        <color rgb="FFA9B7C6"/>
        <rFont val="宋体"/>
        <charset val="134"/>
        <scheme val="minor"/>
      </rPr>
      <t>\x8C\x44</t>
    </r>
  </si>
  <si>
    <r>
      <rPr>
        <sz val="9.8"/>
        <color rgb="FFA9B7C6"/>
        <rFont val="宋体"/>
        <charset val="134"/>
        <scheme val="minor"/>
      </rPr>
      <t>租</t>
    </r>
  </si>
  <si>
    <r>
      <rPr>
        <sz val="9.8"/>
        <color rgb="FFA9B7C6"/>
        <rFont val="宋体"/>
        <charset val="134"/>
        <scheme val="minor"/>
      </rPr>
      <t>\x8C\x45</t>
    </r>
  </si>
  <si>
    <r>
      <rPr>
        <sz val="9.8"/>
        <color rgb="FFA9B7C6"/>
        <rFont val="宋体"/>
        <charset val="134"/>
        <scheme val="minor"/>
      </rPr>
      <t>秧</t>
    </r>
  </si>
  <si>
    <r>
      <rPr>
        <sz val="9.8"/>
        <color rgb="FFA9B7C6"/>
        <rFont val="宋体"/>
        <charset val="134"/>
        <scheme val="minor"/>
      </rPr>
      <t>\x8C\x46</t>
    </r>
  </si>
  <si>
    <r>
      <rPr>
        <sz val="9.8"/>
        <color rgb="FFA9B7C6"/>
        <rFont val="宋体"/>
        <charset val="134"/>
        <scheme val="minor"/>
      </rPr>
      <t>积</t>
    </r>
  </si>
  <si>
    <r>
      <rPr>
        <sz val="9.8"/>
        <color rgb="FFA9B7C6"/>
        <rFont val="宋体"/>
        <charset val="134"/>
        <scheme val="minor"/>
      </rPr>
      <t>\x8C\x47</t>
    </r>
  </si>
  <si>
    <r>
      <rPr>
        <sz val="9.8"/>
        <color rgb="FFA9B7C6"/>
        <rFont val="宋体"/>
        <charset val="134"/>
        <scheme val="minor"/>
      </rPr>
      <t>盉</t>
    </r>
  </si>
  <si>
    <r>
      <rPr>
        <sz val="9.8"/>
        <color rgb="FFA9B7C6"/>
        <rFont val="宋体"/>
        <charset val="134"/>
        <scheme val="minor"/>
      </rPr>
      <t>\x8C\x48</t>
    </r>
  </si>
  <si>
    <r>
      <rPr>
        <sz val="9.8"/>
        <color rgb="FFA9B7C6"/>
        <rFont val="宋体"/>
        <charset val="134"/>
        <scheme val="minor"/>
      </rPr>
      <t>秩</t>
    </r>
  </si>
  <si>
    <r>
      <rPr>
        <sz val="9.8"/>
        <color rgb="FFA9B7C6"/>
        <rFont val="宋体"/>
        <charset val="134"/>
        <scheme val="minor"/>
      </rPr>
      <t>\x8C\x49</t>
    </r>
  </si>
  <si>
    <r>
      <rPr>
        <sz val="9.8"/>
        <color rgb="FFA9B7C6"/>
        <rFont val="宋体"/>
        <charset val="134"/>
        <scheme val="minor"/>
      </rPr>
      <t>称</t>
    </r>
  </si>
  <si>
    <r>
      <rPr>
        <sz val="9.8"/>
        <color rgb="FFA9B7C6"/>
        <rFont val="宋体"/>
        <charset val="134"/>
        <scheme val="minor"/>
      </rPr>
      <t>\x8C\x4A</t>
    </r>
  </si>
  <si>
    <r>
      <rPr>
        <sz val="9.8"/>
        <color rgb="FFA9B7C6"/>
        <rFont val="宋体"/>
        <charset val="134"/>
        <scheme val="minor"/>
      </rPr>
      <t>秘</t>
    </r>
  </si>
  <si>
    <r>
      <rPr>
        <sz val="9.8"/>
        <color rgb="FFA9B7C6"/>
        <rFont val="宋体"/>
        <charset val="134"/>
        <scheme val="minor"/>
      </rPr>
      <t>\x8C\x4B</t>
    </r>
  </si>
  <si>
    <r>
      <rPr>
        <sz val="9.8"/>
        <color rgb="FFA9B7C6"/>
        <rFont val="宋体"/>
        <charset val="134"/>
        <scheme val="minor"/>
      </rPr>
      <t>透</t>
    </r>
  </si>
  <si>
    <r>
      <rPr>
        <sz val="9.8"/>
        <color rgb="FFA9B7C6"/>
        <rFont val="宋体"/>
        <charset val="134"/>
        <scheme val="minor"/>
      </rPr>
      <t>\x8C\x4C</t>
    </r>
  </si>
  <si>
    <r>
      <rPr>
        <sz val="9.8"/>
        <color rgb="FFA9B7C6"/>
        <rFont val="宋体"/>
        <charset val="134"/>
        <scheme val="minor"/>
      </rPr>
      <t>笄</t>
    </r>
  </si>
  <si>
    <r>
      <rPr>
        <sz val="9.8"/>
        <color rgb="FFA9B7C6"/>
        <rFont val="宋体"/>
        <charset val="134"/>
        <scheme val="minor"/>
      </rPr>
      <t>\x8C\x4D</t>
    </r>
  </si>
  <si>
    <r>
      <rPr>
        <sz val="9.8"/>
        <color rgb="FFA9B7C6"/>
        <rFont val="宋体"/>
        <charset val="134"/>
        <scheme val="minor"/>
      </rPr>
      <t>笕</t>
    </r>
  </si>
  <si>
    <r>
      <rPr>
        <sz val="9.8"/>
        <color rgb="FFA9B7C6"/>
        <rFont val="宋体"/>
        <charset val="134"/>
        <scheme val="minor"/>
      </rPr>
      <t>\x8C\x4E</t>
    </r>
  </si>
  <si>
    <r>
      <rPr>
        <sz val="9.8"/>
        <color rgb="FFA9B7C6"/>
        <rFont val="宋体"/>
        <charset val="134"/>
        <scheme val="minor"/>
      </rPr>
      <t>笔</t>
    </r>
  </si>
  <si>
    <r>
      <rPr>
        <sz val="9.8"/>
        <color rgb="FFA9B7C6"/>
        <rFont val="宋体"/>
        <charset val="134"/>
        <scheme val="minor"/>
      </rPr>
      <t>\x8C\x4F</t>
    </r>
  </si>
  <si>
    <r>
      <rPr>
        <sz val="9.8"/>
        <color rgb="FFA9B7C6"/>
        <rFont val="宋体"/>
        <charset val="134"/>
        <scheme val="minor"/>
      </rPr>
      <t>笑</t>
    </r>
  </si>
  <si>
    <r>
      <rPr>
        <sz val="9.8"/>
        <color rgb="FFA9B7C6"/>
        <rFont val="宋体"/>
        <charset val="134"/>
        <scheme val="minor"/>
      </rPr>
      <t>\x8C\x50</t>
    </r>
  </si>
  <si>
    <r>
      <rPr>
        <sz val="9.8"/>
        <color rgb="FFA9B7C6"/>
        <rFont val="宋体"/>
        <charset val="134"/>
        <scheme val="minor"/>
      </rPr>
      <t>笊</t>
    </r>
  </si>
  <si>
    <r>
      <rPr>
        <sz val="9.8"/>
        <color rgb="FFA9B7C6"/>
        <rFont val="宋体"/>
        <charset val="134"/>
        <scheme val="minor"/>
      </rPr>
      <t>\x8C\x51</t>
    </r>
  </si>
  <si>
    <r>
      <rPr>
        <sz val="9.8"/>
        <color rgb="FFA9B7C6"/>
        <rFont val="宋体"/>
        <charset val="134"/>
        <scheme val="minor"/>
      </rPr>
      <t>笫</t>
    </r>
  </si>
  <si>
    <r>
      <rPr>
        <sz val="9.8"/>
        <color rgb="FFA9B7C6"/>
        <rFont val="宋体"/>
        <charset val="134"/>
        <scheme val="minor"/>
      </rPr>
      <t>\x8C\x52</t>
    </r>
  </si>
  <si>
    <r>
      <rPr>
        <sz val="9.8"/>
        <color rgb="FFA9B7C6"/>
        <rFont val="宋体"/>
        <charset val="134"/>
        <scheme val="minor"/>
      </rPr>
      <t>笏</t>
    </r>
  </si>
  <si>
    <r>
      <rPr>
        <sz val="9.8"/>
        <color rgb="FFA9B7C6"/>
        <rFont val="宋体"/>
        <charset val="134"/>
        <scheme val="minor"/>
      </rPr>
      <t>\x8C\x53</t>
    </r>
  </si>
  <si>
    <r>
      <rPr>
        <sz val="9.8"/>
        <color rgb="FFA9B7C6"/>
        <rFont val="宋体"/>
        <charset val="134"/>
        <scheme val="minor"/>
      </rPr>
      <t>笋</t>
    </r>
  </si>
  <si>
    <r>
      <rPr>
        <sz val="9.8"/>
        <color rgb="FFA9B7C6"/>
        <rFont val="宋体"/>
        <charset val="134"/>
        <scheme val="minor"/>
      </rPr>
      <t>\x8C\x54</t>
    </r>
  </si>
  <si>
    <r>
      <rPr>
        <sz val="9.8"/>
        <color rgb="FFA9B7C6"/>
        <rFont val="宋体"/>
        <charset val="134"/>
        <scheme val="minor"/>
      </rPr>
      <t>笆</t>
    </r>
  </si>
  <si>
    <r>
      <rPr>
        <sz val="9.8"/>
        <color rgb="FFA9B7C6"/>
        <rFont val="宋体"/>
        <charset val="134"/>
        <scheme val="minor"/>
      </rPr>
      <t>\x8C\x55</t>
    </r>
  </si>
  <si>
    <r>
      <rPr>
        <sz val="9.8"/>
        <color rgb="FFA9B7C6"/>
        <rFont val="宋体"/>
        <charset val="134"/>
        <scheme val="minor"/>
      </rPr>
      <t>俸</t>
    </r>
  </si>
  <si>
    <r>
      <rPr>
        <sz val="9.8"/>
        <color rgb="FFA9B7C6"/>
        <rFont val="宋体"/>
        <charset val="134"/>
        <scheme val="minor"/>
      </rPr>
      <t>\x8C\x56</t>
    </r>
  </si>
  <si>
    <r>
      <rPr>
        <sz val="9.8"/>
        <color rgb="FFA9B7C6"/>
        <rFont val="宋体"/>
        <charset val="134"/>
        <scheme val="minor"/>
      </rPr>
      <t>倩</t>
    </r>
  </si>
  <si>
    <r>
      <rPr>
        <sz val="9.8"/>
        <color rgb="FFA9B7C6"/>
        <rFont val="宋体"/>
        <charset val="134"/>
        <scheme val="minor"/>
      </rPr>
      <t>\x8C\x57</t>
    </r>
  </si>
  <si>
    <r>
      <rPr>
        <sz val="9.8"/>
        <color rgb="FFA9B7C6"/>
        <rFont val="宋体"/>
        <charset val="134"/>
        <scheme val="minor"/>
      </rPr>
      <t>债</t>
    </r>
  </si>
  <si>
    <r>
      <rPr>
        <sz val="9.8"/>
        <color rgb="FFA9B7C6"/>
        <rFont val="宋体"/>
        <charset val="134"/>
        <scheme val="minor"/>
      </rPr>
      <t>\x8C\x58</t>
    </r>
  </si>
  <si>
    <r>
      <rPr>
        <sz val="9.8"/>
        <color rgb="FFA9B7C6"/>
        <rFont val="宋体"/>
        <charset val="134"/>
        <scheme val="minor"/>
      </rPr>
      <t>俵</t>
    </r>
  </si>
  <si>
    <r>
      <rPr>
        <sz val="9.8"/>
        <color rgb="FFA9B7C6"/>
        <rFont val="宋体"/>
        <charset val="134"/>
        <scheme val="minor"/>
      </rPr>
      <t>\x8C\x59</t>
    </r>
  </si>
  <si>
    <r>
      <rPr>
        <sz val="9.8"/>
        <color rgb="FFA9B7C6"/>
        <rFont val="宋体"/>
        <charset val="134"/>
        <scheme val="minor"/>
      </rPr>
      <t>倻</t>
    </r>
  </si>
  <si>
    <r>
      <rPr>
        <sz val="9.8"/>
        <color rgb="FFA9B7C6"/>
        <rFont val="宋体"/>
        <charset val="134"/>
        <scheme val="minor"/>
      </rPr>
      <t>\x8C\x5A</t>
    </r>
  </si>
  <si>
    <r>
      <rPr>
        <sz val="9.8"/>
        <color rgb="FFA9B7C6"/>
        <rFont val="宋体"/>
        <charset val="134"/>
        <scheme val="minor"/>
      </rPr>
      <t>借</t>
    </r>
  </si>
  <si>
    <r>
      <rPr>
        <sz val="9.8"/>
        <color rgb="FFA9B7C6"/>
        <rFont val="宋体"/>
        <charset val="134"/>
        <scheme val="minor"/>
      </rPr>
      <t>\x8C\x5B</t>
    </r>
  </si>
  <si>
    <r>
      <rPr>
        <sz val="9.8"/>
        <color rgb="FFA9B7C6"/>
        <rFont val="宋体"/>
        <charset val="134"/>
        <scheme val="minor"/>
      </rPr>
      <t>偌</t>
    </r>
  </si>
  <si>
    <r>
      <rPr>
        <sz val="9.8"/>
        <color rgb="FFA9B7C6"/>
        <rFont val="宋体"/>
        <charset val="134"/>
        <scheme val="minor"/>
      </rPr>
      <t>\x8C\x5C</t>
    </r>
  </si>
  <si>
    <r>
      <rPr>
        <sz val="9.8"/>
        <color rgb="FFA9B7C6"/>
        <rFont val="宋体"/>
        <charset val="134"/>
        <scheme val="minor"/>
      </rPr>
      <t>值</t>
    </r>
  </si>
  <si>
    <r>
      <rPr>
        <sz val="9.8"/>
        <color rgb="FFA9B7C6"/>
        <rFont val="宋体"/>
        <charset val="134"/>
        <scheme val="minor"/>
      </rPr>
      <t>\x8C\x5D</t>
    </r>
  </si>
  <si>
    <r>
      <rPr>
        <sz val="9.8"/>
        <color rgb="FFA9B7C6"/>
        <rFont val="宋体"/>
        <charset val="134"/>
        <scheme val="minor"/>
      </rPr>
      <t>倚</t>
    </r>
  </si>
  <si>
    <r>
      <rPr>
        <sz val="9.8"/>
        <color rgb="FFA9B7C6"/>
        <rFont val="宋体"/>
        <charset val="134"/>
        <scheme val="minor"/>
      </rPr>
      <t>\x8C\x5E</t>
    </r>
  </si>
  <si>
    <r>
      <rPr>
        <sz val="9.8"/>
        <color rgb="FFA9B7C6"/>
        <rFont val="宋体"/>
        <charset val="134"/>
        <scheme val="minor"/>
      </rPr>
      <t>俺</t>
    </r>
  </si>
  <si>
    <r>
      <rPr>
        <sz val="9.8"/>
        <color rgb="FFA9B7C6"/>
        <rFont val="宋体"/>
        <charset val="134"/>
        <scheme val="minor"/>
      </rPr>
      <t>\x8C\x5F</t>
    </r>
  </si>
  <si>
    <r>
      <rPr>
        <sz val="9.8"/>
        <color rgb="FFA9B7C6"/>
        <rFont val="宋体"/>
        <charset val="134"/>
        <scheme val="minor"/>
      </rPr>
      <t>倾</t>
    </r>
  </si>
  <si>
    <r>
      <rPr>
        <sz val="9.8"/>
        <color rgb="FFA9B7C6"/>
        <rFont val="宋体"/>
        <charset val="134"/>
        <scheme val="minor"/>
      </rPr>
      <t>\x8C\x60</t>
    </r>
  </si>
  <si>
    <r>
      <rPr>
        <sz val="9.8"/>
        <color rgb="FFA9B7C6"/>
        <rFont val="宋体"/>
        <charset val="134"/>
        <scheme val="minor"/>
      </rPr>
      <t>倒</t>
    </r>
  </si>
  <si>
    <r>
      <rPr>
        <sz val="9.8"/>
        <color rgb="FFA9B7C6"/>
        <rFont val="宋体"/>
        <charset val="134"/>
        <scheme val="minor"/>
      </rPr>
      <t>\x8C\x61</t>
    </r>
  </si>
  <si>
    <r>
      <rPr>
        <sz val="9.8"/>
        <color rgb="FFA9B7C6"/>
        <rFont val="宋体"/>
        <charset val="134"/>
        <scheme val="minor"/>
      </rPr>
      <t>俳</t>
    </r>
  </si>
  <si>
    <r>
      <rPr>
        <sz val="9.8"/>
        <color rgb="FFA9B7C6"/>
        <rFont val="宋体"/>
        <charset val="134"/>
        <scheme val="minor"/>
      </rPr>
      <t>\x8C\x62</t>
    </r>
  </si>
  <si>
    <r>
      <rPr>
        <sz val="9.8"/>
        <color rgb="FFA9B7C6"/>
        <rFont val="宋体"/>
        <charset val="134"/>
        <scheme val="minor"/>
      </rPr>
      <t>俶</t>
    </r>
  </si>
  <si>
    <r>
      <rPr>
        <sz val="9.8"/>
        <color rgb="FFA9B7C6"/>
        <rFont val="宋体"/>
        <charset val="134"/>
        <scheme val="minor"/>
      </rPr>
      <t>\x8C\x63</t>
    </r>
  </si>
  <si>
    <r>
      <rPr>
        <sz val="9.8"/>
        <color rgb="FFA9B7C6"/>
        <rFont val="宋体"/>
        <charset val="134"/>
        <scheme val="minor"/>
      </rPr>
      <t>倬</t>
    </r>
  </si>
  <si>
    <r>
      <rPr>
        <sz val="9.8"/>
        <color rgb="FFA9B7C6"/>
        <rFont val="宋体"/>
        <charset val="134"/>
        <scheme val="minor"/>
      </rPr>
      <t>\x8C\x64</t>
    </r>
  </si>
  <si>
    <r>
      <rPr>
        <sz val="9.8"/>
        <color rgb="FFA9B7C6"/>
        <rFont val="宋体"/>
        <charset val="134"/>
        <scheme val="minor"/>
      </rPr>
      <t>倏</t>
    </r>
  </si>
  <si>
    <r>
      <rPr>
        <sz val="9.8"/>
        <color rgb="FFA9B7C6"/>
        <rFont val="宋体"/>
        <charset val="134"/>
        <scheme val="minor"/>
      </rPr>
      <t>\x8C\x65</t>
    </r>
  </si>
  <si>
    <r>
      <rPr>
        <sz val="9.8"/>
        <color rgb="FFA9B7C6"/>
        <rFont val="宋体"/>
        <charset val="134"/>
        <scheme val="minor"/>
      </rPr>
      <t>倘</t>
    </r>
  </si>
  <si>
    <r>
      <rPr>
        <sz val="9.8"/>
        <color rgb="FFA9B7C6"/>
        <rFont val="宋体"/>
        <charset val="134"/>
        <scheme val="minor"/>
      </rPr>
      <t>\x8C\x66</t>
    </r>
  </si>
  <si>
    <r>
      <rPr>
        <sz val="9.8"/>
        <color rgb="FFA9B7C6"/>
        <rFont val="宋体"/>
        <charset val="134"/>
        <scheme val="minor"/>
      </rPr>
      <t>俱</t>
    </r>
  </si>
  <si>
    <r>
      <rPr>
        <sz val="9.8"/>
        <color rgb="FFA9B7C6"/>
        <rFont val="宋体"/>
        <charset val="134"/>
        <scheme val="minor"/>
      </rPr>
      <t>\x8C\x67</t>
    </r>
  </si>
  <si>
    <r>
      <rPr>
        <sz val="9.8"/>
        <color rgb="FFA9B7C6"/>
        <rFont val="宋体"/>
        <charset val="134"/>
        <scheme val="minor"/>
      </rPr>
      <t>倡</t>
    </r>
  </si>
  <si>
    <r>
      <rPr>
        <sz val="9.8"/>
        <color rgb="FFA9B7C6"/>
        <rFont val="宋体"/>
        <charset val="134"/>
        <scheme val="minor"/>
      </rPr>
      <t>\x8C\x68</t>
    </r>
  </si>
  <si>
    <r>
      <rPr>
        <sz val="9.8"/>
        <color rgb="FFA9B7C6"/>
        <rFont val="宋体"/>
        <charset val="134"/>
        <scheme val="minor"/>
      </rPr>
      <t>候</t>
    </r>
  </si>
  <si>
    <r>
      <rPr>
        <sz val="9.8"/>
        <color rgb="FFA9B7C6"/>
        <rFont val="宋体"/>
        <charset val="134"/>
        <scheme val="minor"/>
      </rPr>
      <t>\x8C\x69</t>
    </r>
  </si>
  <si>
    <r>
      <rPr>
        <sz val="9.8"/>
        <color rgb="FFA9B7C6"/>
        <rFont val="宋体"/>
        <charset val="134"/>
        <scheme val="minor"/>
      </rPr>
      <t>赁</t>
    </r>
  </si>
  <si>
    <r>
      <rPr>
        <sz val="9.8"/>
        <color rgb="FFA9B7C6"/>
        <rFont val="宋体"/>
        <charset val="134"/>
        <scheme val="minor"/>
      </rPr>
      <t>\x8C\x6A</t>
    </r>
  </si>
  <si>
    <r>
      <rPr>
        <sz val="9.8"/>
        <color rgb="FFA9B7C6"/>
        <rFont val="宋体"/>
        <charset val="134"/>
        <scheme val="minor"/>
      </rPr>
      <t>恁</t>
    </r>
  </si>
  <si>
    <r>
      <rPr>
        <sz val="9.8"/>
        <color rgb="FFA9B7C6"/>
        <rFont val="宋体"/>
        <charset val="134"/>
        <scheme val="minor"/>
      </rPr>
      <t>\x8C\x6B</t>
    </r>
  </si>
  <si>
    <r>
      <rPr>
        <sz val="9.8"/>
        <color rgb="FFA9B7C6"/>
        <rFont val="宋体"/>
        <charset val="134"/>
        <scheme val="minor"/>
      </rPr>
      <t>倭</t>
    </r>
  </si>
  <si>
    <r>
      <rPr>
        <sz val="9.8"/>
        <color rgb="FFA9B7C6"/>
        <rFont val="宋体"/>
        <charset val="134"/>
        <scheme val="minor"/>
      </rPr>
      <t>\x8C\x6C</t>
    </r>
  </si>
  <si>
    <r>
      <rPr>
        <sz val="9.8"/>
        <color rgb="FFA9B7C6"/>
        <rFont val="宋体"/>
        <charset val="134"/>
        <scheme val="minor"/>
      </rPr>
      <t>倪</t>
    </r>
  </si>
  <si>
    <r>
      <rPr>
        <sz val="9.8"/>
        <color rgb="FFA9B7C6"/>
        <rFont val="宋体"/>
        <charset val="134"/>
        <scheme val="minor"/>
      </rPr>
      <t>\x8C\x6D</t>
    </r>
  </si>
  <si>
    <r>
      <rPr>
        <sz val="9.8"/>
        <color rgb="FFA9B7C6"/>
        <rFont val="宋体"/>
        <charset val="134"/>
        <scheme val="minor"/>
      </rPr>
      <t>俾</t>
    </r>
  </si>
  <si>
    <r>
      <rPr>
        <sz val="9.8"/>
        <color rgb="FFA9B7C6"/>
        <rFont val="宋体"/>
        <charset val="134"/>
        <scheme val="minor"/>
      </rPr>
      <t>\x8C\x6E</t>
    </r>
  </si>
  <si>
    <r>
      <rPr>
        <sz val="9.8"/>
        <color rgb="FFA9B7C6"/>
        <rFont val="宋体"/>
        <charset val="134"/>
        <scheme val="minor"/>
      </rPr>
      <t>倜</t>
    </r>
  </si>
  <si>
    <r>
      <rPr>
        <sz val="9.8"/>
        <color rgb="FFA9B7C6"/>
        <rFont val="宋体"/>
        <charset val="134"/>
        <scheme val="minor"/>
      </rPr>
      <t>\x8C\x6F</t>
    </r>
  </si>
  <si>
    <r>
      <rPr>
        <sz val="9.8"/>
        <color rgb="FFA9B7C6"/>
        <rFont val="宋体"/>
        <charset val="134"/>
        <scheme val="minor"/>
      </rPr>
      <t>隼</t>
    </r>
  </si>
  <si>
    <r>
      <rPr>
        <sz val="9.8"/>
        <color rgb="FFA9B7C6"/>
        <rFont val="宋体"/>
        <charset val="134"/>
        <scheme val="minor"/>
      </rPr>
      <t>\x8C\x70</t>
    </r>
  </si>
  <si>
    <r>
      <rPr>
        <sz val="9.8"/>
        <color rgb="FFA9B7C6"/>
        <rFont val="宋体"/>
        <charset val="134"/>
        <scheme val="minor"/>
      </rPr>
      <t>隽</t>
    </r>
  </si>
  <si>
    <r>
      <rPr>
        <sz val="9.8"/>
        <color rgb="FFA9B7C6"/>
        <rFont val="宋体"/>
        <charset val="134"/>
        <scheme val="minor"/>
      </rPr>
      <t>\x8C\x71</t>
    </r>
  </si>
  <si>
    <r>
      <rPr>
        <sz val="9.8"/>
        <color rgb="FFA9B7C6"/>
        <rFont val="宋体"/>
        <charset val="134"/>
        <scheme val="minor"/>
      </rPr>
      <t>倞</t>
    </r>
  </si>
  <si>
    <r>
      <rPr>
        <sz val="9.8"/>
        <color rgb="FFA9B7C6"/>
        <rFont val="宋体"/>
        <charset val="134"/>
        <scheme val="minor"/>
      </rPr>
      <t>\x8C\x72</t>
    </r>
  </si>
  <si>
    <r>
      <rPr>
        <sz val="9.8"/>
        <color rgb="FFA9B7C6"/>
        <rFont val="宋体"/>
        <charset val="134"/>
        <scheme val="minor"/>
      </rPr>
      <t>俯</t>
    </r>
  </si>
  <si>
    <r>
      <rPr>
        <sz val="9.8"/>
        <color rgb="FFA9B7C6"/>
        <rFont val="宋体"/>
        <charset val="134"/>
        <scheme val="minor"/>
      </rPr>
      <t>\x8C\x73</t>
    </r>
  </si>
  <si>
    <r>
      <rPr>
        <sz val="9.8"/>
        <color rgb="FFA9B7C6"/>
        <rFont val="宋体"/>
        <charset val="134"/>
        <scheme val="minor"/>
      </rPr>
      <t>倍</t>
    </r>
  </si>
  <si>
    <r>
      <rPr>
        <sz val="9.8"/>
        <color rgb="FFA9B7C6"/>
        <rFont val="宋体"/>
        <charset val="134"/>
        <scheme val="minor"/>
      </rPr>
      <t>\x8C\x74</t>
    </r>
  </si>
  <si>
    <r>
      <rPr>
        <sz val="9.8"/>
        <color rgb="FFA9B7C6"/>
        <rFont val="宋体"/>
        <charset val="134"/>
        <scheme val="minor"/>
      </rPr>
      <t>倦</t>
    </r>
  </si>
  <si>
    <r>
      <rPr>
        <sz val="9.8"/>
        <color rgb="FFA9B7C6"/>
        <rFont val="宋体"/>
        <charset val="134"/>
        <scheme val="minor"/>
      </rPr>
      <t>\x8C\x75</t>
    </r>
  </si>
  <si>
    <r>
      <rPr>
        <sz val="9.8"/>
        <color rgb="FFA9B7C6"/>
        <rFont val="宋体"/>
        <charset val="134"/>
        <scheme val="minor"/>
      </rPr>
      <t>倓</t>
    </r>
  </si>
  <si>
    <r>
      <rPr>
        <sz val="9.8"/>
        <color rgb="FFA9B7C6"/>
        <rFont val="宋体"/>
        <charset val="134"/>
        <scheme val="minor"/>
      </rPr>
      <t>\x8C\x76</t>
    </r>
  </si>
  <si>
    <r>
      <rPr>
        <sz val="9.8"/>
        <color rgb="FFA9B7C6"/>
        <rFont val="宋体"/>
        <charset val="134"/>
        <scheme val="minor"/>
      </rPr>
      <t>倌</t>
    </r>
  </si>
  <si>
    <r>
      <rPr>
        <sz val="9.8"/>
        <color rgb="FFA9B7C6"/>
        <rFont val="宋体"/>
        <charset val="134"/>
        <scheme val="minor"/>
      </rPr>
      <t>\x8C\x77</t>
    </r>
  </si>
  <si>
    <r>
      <rPr>
        <sz val="9.8"/>
        <color rgb="FFA9B7C6"/>
        <rFont val="宋体"/>
        <charset val="134"/>
        <scheme val="minor"/>
      </rPr>
      <t>倥</t>
    </r>
  </si>
  <si>
    <r>
      <rPr>
        <sz val="9.8"/>
        <color rgb="FFA9B7C6"/>
        <rFont val="宋体"/>
        <charset val="134"/>
        <scheme val="minor"/>
      </rPr>
      <t>\x8C\x78</t>
    </r>
  </si>
  <si>
    <r>
      <rPr>
        <sz val="9.8"/>
        <color rgb="FFA9B7C6"/>
        <rFont val="宋体"/>
        <charset val="134"/>
        <scheme val="minor"/>
      </rPr>
      <t>臬</t>
    </r>
  </si>
  <si>
    <r>
      <rPr>
        <sz val="9.8"/>
        <color rgb="FFA9B7C6"/>
        <rFont val="宋体"/>
        <charset val="134"/>
        <scheme val="minor"/>
      </rPr>
      <t>\x8C\x79</t>
    </r>
  </si>
  <si>
    <r>
      <rPr>
        <sz val="9.8"/>
        <color rgb="FFA9B7C6"/>
        <rFont val="宋体"/>
        <charset val="134"/>
        <scheme val="minor"/>
      </rPr>
      <t>健</t>
    </r>
  </si>
  <si>
    <r>
      <rPr>
        <sz val="9.8"/>
        <color rgb="FFA9B7C6"/>
        <rFont val="宋体"/>
        <charset val="134"/>
        <scheme val="minor"/>
      </rPr>
      <t>\x8C\x7A</t>
    </r>
  </si>
  <si>
    <r>
      <rPr>
        <sz val="9.8"/>
        <color rgb="FFA9B7C6"/>
        <rFont val="宋体"/>
        <charset val="134"/>
        <scheme val="minor"/>
      </rPr>
      <t>臭</t>
    </r>
  </si>
  <si>
    <r>
      <rPr>
        <sz val="9.8"/>
        <color rgb="FFA9B7C6"/>
        <rFont val="宋体"/>
        <charset val="134"/>
        <scheme val="minor"/>
      </rPr>
      <t>\x8C\x7B</t>
    </r>
  </si>
  <si>
    <r>
      <rPr>
        <sz val="9.8"/>
        <color rgb="FFA9B7C6"/>
        <rFont val="宋体"/>
        <charset val="134"/>
        <scheme val="minor"/>
      </rPr>
      <t>射</t>
    </r>
  </si>
  <si>
    <r>
      <rPr>
        <sz val="9.8"/>
        <color rgb="FFA9B7C6"/>
        <rFont val="宋体"/>
        <charset val="134"/>
        <scheme val="minor"/>
      </rPr>
      <t>\x8C\x7C</t>
    </r>
  </si>
  <si>
    <r>
      <rPr>
        <sz val="9.8"/>
        <color rgb="FFA9B7C6"/>
        <rFont val="宋体"/>
        <charset val="134"/>
        <scheme val="minor"/>
      </rPr>
      <t>皋</t>
    </r>
  </si>
  <si>
    <r>
      <rPr>
        <sz val="9.8"/>
        <color rgb="FFA9B7C6"/>
        <rFont val="宋体"/>
        <charset val="134"/>
        <scheme val="minor"/>
      </rPr>
      <t>\x8C\x7D</t>
    </r>
  </si>
  <si>
    <r>
      <rPr>
        <sz val="9.8"/>
        <color rgb="FFA9B7C6"/>
        <rFont val="宋体"/>
        <charset val="134"/>
        <scheme val="minor"/>
      </rPr>
      <t>躬</t>
    </r>
  </si>
  <si>
    <r>
      <rPr>
        <sz val="9.8"/>
        <color rgb="FFA9B7C6"/>
        <rFont val="宋体"/>
        <charset val="134"/>
        <scheme val="minor"/>
      </rPr>
      <t>\x8C\x7E</t>
    </r>
  </si>
  <si>
    <r>
      <rPr>
        <sz val="9.8"/>
        <color rgb="FFA9B7C6"/>
        <rFont val="宋体"/>
        <charset val="134"/>
        <scheme val="minor"/>
      </rPr>
      <t>息</t>
    </r>
  </si>
  <si>
    <r>
      <rPr>
        <sz val="9.8"/>
        <color rgb="FFA9B7C6"/>
        <rFont val="宋体"/>
        <charset val="134"/>
        <scheme val="minor"/>
      </rPr>
      <t>\x8C\x7F</t>
    </r>
  </si>
  <si>
    <r>
      <rPr>
        <sz val="9.8"/>
        <color rgb="FFA9B7C6"/>
        <rFont val="宋体"/>
        <charset val="134"/>
        <scheme val="minor"/>
      </rPr>
      <t>郫</t>
    </r>
  </si>
  <si>
    <r>
      <rPr>
        <sz val="9.8"/>
        <color rgb="FFA9B7C6"/>
        <rFont val="宋体"/>
        <charset val="134"/>
        <scheme val="minor"/>
      </rPr>
      <t>\x8C\x80</t>
    </r>
  </si>
  <si>
    <r>
      <rPr>
        <sz val="9.8"/>
        <color rgb="FFA9B7C6"/>
        <rFont val="宋体"/>
        <charset val="134"/>
        <scheme val="minor"/>
      </rPr>
      <t>倨</t>
    </r>
  </si>
  <si>
    <r>
      <rPr>
        <sz val="9.8"/>
        <color rgb="FFA9B7C6"/>
        <rFont val="宋体"/>
        <charset val="134"/>
        <scheme val="minor"/>
      </rPr>
      <t>\x8C\x81</t>
    </r>
  </si>
  <si>
    <r>
      <rPr>
        <sz val="9.8"/>
        <color rgb="FFA9B7C6"/>
        <rFont val="宋体"/>
        <charset val="134"/>
        <scheme val="minor"/>
      </rPr>
      <t>倔</t>
    </r>
  </si>
  <si>
    <r>
      <rPr>
        <sz val="9.8"/>
        <color rgb="FFA9B7C6"/>
        <rFont val="宋体"/>
        <charset val="134"/>
        <scheme val="minor"/>
      </rPr>
      <t>\x8C\x82</t>
    </r>
  </si>
  <si>
    <r>
      <rPr>
        <sz val="9.8"/>
        <color rgb="FFA9B7C6"/>
        <rFont val="宋体"/>
        <charset val="134"/>
        <scheme val="minor"/>
      </rPr>
      <t>衄</t>
    </r>
  </si>
  <si>
    <r>
      <rPr>
        <sz val="9.8"/>
        <color rgb="FFA9B7C6"/>
        <rFont val="宋体"/>
        <charset val="134"/>
        <scheme val="minor"/>
      </rPr>
      <t>\x8C\x83</t>
    </r>
  </si>
  <si>
    <r>
      <rPr>
        <sz val="9.8"/>
        <color rgb="FFA9B7C6"/>
        <rFont val="宋体"/>
        <charset val="134"/>
        <scheme val="minor"/>
      </rPr>
      <t>颀</t>
    </r>
  </si>
  <si>
    <r>
      <rPr>
        <sz val="9.8"/>
        <color rgb="FFA9B7C6"/>
        <rFont val="宋体"/>
        <charset val="134"/>
        <scheme val="minor"/>
      </rPr>
      <t>\x8C\x84</t>
    </r>
  </si>
  <si>
    <r>
      <rPr>
        <sz val="9.8"/>
        <color rgb="FFA9B7C6"/>
        <rFont val="宋体"/>
        <charset val="134"/>
        <scheme val="minor"/>
      </rPr>
      <t>徒</t>
    </r>
  </si>
  <si>
    <r>
      <rPr>
        <sz val="9.8"/>
        <color rgb="FFA9B7C6"/>
        <rFont val="宋体"/>
        <charset val="134"/>
        <scheme val="minor"/>
      </rPr>
      <t>\x8C\x85</t>
    </r>
  </si>
  <si>
    <r>
      <rPr>
        <sz val="9.8"/>
        <color rgb="FFA9B7C6"/>
        <rFont val="宋体"/>
        <charset val="134"/>
        <scheme val="minor"/>
      </rPr>
      <t>徕</t>
    </r>
  </si>
  <si>
    <r>
      <rPr>
        <sz val="9.8"/>
        <color rgb="FFA9B7C6"/>
        <rFont val="宋体"/>
        <charset val="134"/>
        <scheme val="minor"/>
      </rPr>
      <t>\x8C\x86</t>
    </r>
  </si>
  <si>
    <r>
      <rPr>
        <sz val="9.8"/>
        <color rgb="FFA9B7C6"/>
        <rFont val="宋体"/>
        <charset val="134"/>
        <scheme val="minor"/>
      </rPr>
      <t>徐</t>
    </r>
  </si>
  <si>
    <r>
      <rPr>
        <sz val="9.8"/>
        <color rgb="FFA9B7C6"/>
        <rFont val="宋体"/>
        <charset val="134"/>
        <scheme val="minor"/>
      </rPr>
      <t>\x8C\x87</t>
    </r>
  </si>
  <si>
    <r>
      <rPr>
        <sz val="9.8"/>
        <color rgb="FFA9B7C6"/>
        <rFont val="宋体"/>
        <charset val="134"/>
        <scheme val="minor"/>
      </rPr>
      <t>殷</t>
    </r>
  </si>
  <si>
    <r>
      <rPr>
        <sz val="9.8"/>
        <color rgb="FFA9B7C6"/>
        <rFont val="宋体"/>
        <charset val="134"/>
        <scheme val="minor"/>
      </rPr>
      <t>\x8C\x88</t>
    </r>
  </si>
  <si>
    <r>
      <rPr>
        <sz val="9.8"/>
        <color rgb="FFA9B7C6"/>
        <rFont val="宋体"/>
        <charset val="134"/>
        <scheme val="minor"/>
      </rPr>
      <t>舰</t>
    </r>
  </si>
  <si>
    <r>
      <rPr>
        <sz val="9.8"/>
        <color rgb="FFA9B7C6"/>
        <rFont val="宋体"/>
        <charset val="134"/>
        <scheme val="minor"/>
      </rPr>
      <t>\x8C\x89</t>
    </r>
  </si>
  <si>
    <r>
      <rPr>
        <sz val="9.8"/>
        <color rgb="FFA9B7C6"/>
        <rFont val="宋体"/>
        <charset val="134"/>
        <scheme val="minor"/>
      </rPr>
      <t>舨</t>
    </r>
  </si>
  <si>
    <r>
      <rPr>
        <sz val="9.8"/>
        <color rgb="FFA9B7C6"/>
        <rFont val="宋体"/>
        <charset val="134"/>
        <scheme val="minor"/>
      </rPr>
      <t>\x8C\x8A</t>
    </r>
  </si>
  <si>
    <r>
      <rPr>
        <sz val="9.8"/>
        <color rgb="FFA9B7C6"/>
        <rFont val="宋体"/>
        <charset val="134"/>
        <scheme val="minor"/>
      </rPr>
      <t>舱</t>
    </r>
  </si>
  <si>
    <r>
      <rPr>
        <sz val="9.8"/>
        <color rgb="FFA9B7C6"/>
        <rFont val="宋体"/>
        <charset val="134"/>
        <scheme val="minor"/>
      </rPr>
      <t>\x8C\x8B</t>
    </r>
  </si>
  <si>
    <r>
      <rPr>
        <sz val="9.8"/>
        <color rgb="FFA9B7C6"/>
        <rFont val="宋体"/>
        <charset val="134"/>
        <scheme val="minor"/>
      </rPr>
      <t>般</t>
    </r>
  </si>
  <si>
    <r>
      <rPr>
        <sz val="9.8"/>
        <color rgb="FFA9B7C6"/>
        <rFont val="宋体"/>
        <charset val="134"/>
        <scheme val="minor"/>
      </rPr>
      <t>\x8C\x8C</t>
    </r>
  </si>
  <si>
    <r>
      <rPr>
        <sz val="9.8"/>
        <color rgb="FFA9B7C6"/>
        <rFont val="宋体"/>
        <charset val="134"/>
        <scheme val="minor"/>
      </rPr>
      <t>航</t>
    </r>
  </si>
  <si>
    <r>
      <rPr>
        <sz val="9.8"/>
        <color rgb="FFA9B7C6"/>
        <rFont val="宋体"/>
        <charset val="134"/>
        <scheme val="minor"/>
      </rPr>
      <t>\x8C\x8D</t>
    </r>
  </si>
  <si>
    <r>
      <rPr>
        <sz val="9.8"/>
        <color rgb="FFA9B7C6"/>
        <rFont val="宋体"/>
        <charset val="134"/>
        <scheme val="minor"/>
      </rPr>
      <t>舫</t>
    </r>
  </si>
  <si>
    <r>
      <rPr>
        <sz val="9.8"/>
        <color rgb="FFA9B7C6"/>
        <rFont val="宋体"/>
        <charset val="134"/>
        <scheme val="minor"/>
      </rPr>
      <t>\x8C\x8E</t>
    </r>
  </si>
  <si>
    <r>
      <rPr>
        <sz val="9.8"/>
        <color rgb="FFA9B7C6"/>
        <rFont val="宋体"/>
        <charset val="134"/>
        <scheme val="minor"/>
      </rPr>
      <t>瓞</t>
    </r>
  </si>
  <si>
    <r>
      <rPr>
        <sz val="9.8"/>
        <color rgb="FFA9B7C6"/>
        <rFont val="宋体"/>
        <charset val="134"/>
        <scheme val="minor"/>
      </rPr>
      <t>\x8C\x8F</t>
    </r>
  </si>
  <si>
    <r>
      <rPr>
        <sz val="9.8"/>
        <color rgb="FFA9B7C6"/>
        <rFont val="宋体"/>
        <charset val="134"/>
        <scheme val="minor"/>
      </rPr>
      <t>途</t>
    </r>
  </si>
  <si>
    <r>
      <rPr>
        <sz val="9.8"/>
        <color rgb="FFA9B7C6"/>
        <rFont val="宋体"/>
        <charset val="134"/>
        <scheme val="minor"/>
      </rPr>
      <t>\x8C\x90</t>
    </r>
  </si>
  <si>
    <r>
      <rPr>
        <sz val="9.8"/>
        <color rgb="FFA9B7C6"/>
        <rFont val="宋体"/>
        <charset val="134"/>
        <scheme val="minor"/>
      </rPr>
      <t>拿</t>
    </r>
  </si>
  <si>
    <r>
      <rPr>
        <sz val="9.8"/>
        <color rgb="FFA9B7C6"/>
        <rFont val="宋体"/>
        <charset val="134"/>
        <scheme val="minor"/>
      </rPr>
      <t>\x8C\x91</t>
    </r>
  </si>
  <si>
    <r>
      <rPr>
        <sz val="9.8"/>
        <color rgb="FFA9B7C6"/>
        <rFont val="宋体"/>
        <charset val="134"/>
        <scheme val="minor"/>
      </rPr>
      <t>釜</t>
    </r>
  </si>
  <si>
    <r>
      <rPr>
        <sz val="9.8"/>
        <color rgb="FFA9B7C6"/>
        <rFont val="宋体"/>
        <charset val="134"/>
        <scheme val="minor"/>
      </rPr>
      <t>\x8C\x92</t>
    </r>
  </si>
  <si>
    <r>
      <rPr>
        <sz val="9.8"/>
        <color rgb="FFA9B7C6"/>
        <rFont val="宋体"/>
        <charset val="134"/>
        <scheme val="minor"/>
      </rPr>
      <t>耸</t>
    </r>
  </si>
  <si>
    <r>
      <rPr>
        <sz val="9.8"/>
        <color rgb="FFA9B7C6"/>
        <rFont val="宋体"/>
        <charset val="134"/>
        <scheme val="minor"/>
      </rPr>
      <t>\x8C\x93</t>
    </r>
  </si>
  <si>
    <r>
      <rPr>
        <sz val="9.8"/>
        <color rgb="FFA9B7C6"/>
        <rFont val="宋体"/>
        <charset val="134"/>
        <scheme val="minor"/>
      </rPr>
      <t>爹</t>
    </r>
  </si>
  <si>
    <r>
      <rPr>
        <sz val="9.8"/>
        <color rgb="FFA9B7C6"/>
        <rFont val="宋体"/>
        <charset val="134"/>
        <scheme val="minor"/>
      </rPr>
      <t>\x8C\x94</t>
    </r>
  </si>
  <si>
    <r>
      <rPr>
        <sz val="9.8"/>
        <color rgb="FFA9B7C6"/>
        <rFont val="宋体"/>
        <charset val="134"/>
        <scheme val="minor"/>
      </rPr>
      <t>舀</t>
    </r>
  </si>
  <si>
    <r>
      <rPr>
        <sz val="9.8"/>
        <color rgb="FFA9B7C6"/>
        <rFont val="宋体"/>
        <charset val="134"/>
        <scheme val="minor"/>
      </rPr>
      <t>\x8C\x95</t>
    </r>
  </si>
  <si>
    <r>
      <rPr>
        <sz val="9.8"/>
        <color rgb="FFA9B7C6"/>
        <rFont val="宋体"/>
        <charset val="134"/>
        <scheme val="minor"/>
      </rPr>
      <t>爱</t>
    </r>
  </si>
  <si>
    <r>
      <rPr>
        <sz val="9.8"/>
        <color rgb="FFA9B7C6"/>
        <rFont val="宋体"/>
        <charset val="134"/>
        <scheme val="minor"/>
      </rPr>
      <t>\x8C\x96</t>
    </r>
  </si>
  <si>
    <r>
      <rPr>
        <sz val="9.8"/>
        <color rgb="FFA9B7C6"/>
        <rFont val="宋体"/>
        <charset val="134"/>
        <scheme val="minor"/>
      </rPr>
      <t>豺</t>
    </r>
  </si>
  <si>
    <r>
      <rPr>
        <sz val="9.8"/>
        <color rgb="FFA9B7C6"/>
        <rFont val="宋体"/>
        <charset val="134"/>
        <scheme val="minor"/>
      </rPr>
      <t>\x8C\x97</t>
    </r>
  </si>
  <si>
    <r>
      <rPr>
        <sz val="9.8"/>
        <color rgb="FFA9B7C6"/>
        <rFont val="宋体"/>
        <charset val="134"/>
        <scheme val="minor"/>
      </rPr>
      <t>豹</t>
    </r>
  </si>
  <si>
    <r>
      <rPr>
        <sz val="9.8"/>
        <color rgb="FFA9B7C6"/>
        <rFont val="宋体"/>
        <charset val="134"/>
        <scheme val="minor"/>
      </rPr>
      <t>\x8C\x98</t>
    </r>
  </si>
  <si>
    <r>
      <rPr>
        <sz val="9.8"/>
        <color rgb="FFA9B7C6"/>
        <rFont val="宋体"/>
        <charset val="134"/>
        <scheme val="minor"/>
      </rPr>
      <t>奚</t>
    </r>
  </si>
  <si>
    <r>
      <rPr>
        <sz val="9.8"/>
        <color rgb="FFA9B7C6"/>
        <rFont val="宋体"/>
        <charset val="134"/>
        <scheme val="minor"/>
      </rPr>
      <t>\x8C\x99</t>
    </r>
  </si>
  <si>
    <r>
      <rPr>
        <sz val="9.8"/>
        <color rgb="FFA9B7C6"/>
        <rFont val="宋体"/>
        <charset val="134"/>
        <scheme val="minor"/>
      </rPr>
      <t>鬯</t>
    </r>
  </si>
  <si>
    <r>
      <rPr>
        <sz val="9.8"/>
        <color rgb="FFA9B7C6"/>
        <rFont val="宋体"/>
        <charset val="134"/>
        <scheme val="minor"/>
      </rPr>
      <t>\x8C\x9A</t>
    </r>
  </si>
  <si>
    <r>
      <rPr>
        <sz val="9.8"/>
        <color rgb="FFA9B7C6"/>
        <rFont val="宋体"/>
        <charset val="134"/>
        <scheme val="minor"/>
      </rPr>
      <t>衾</t>
    </r>
  </si>
  <si>
    <r>
      <rPr>
        <sz val="9.8"/>
        <color rgb="FFA9B7C6"/>
        <rFont val="宋体"/>
        <charset val="134"/>
        <scheme val="minor"/>
      </rPr>
      <t>\x8C\x9B</t>
    </r>
  </si>
  <si>
    <r>
      <rPr>
        <sz val="9.8"/>
        <color rgb="FFA9B7C6"/>
        <rFont val="宋体"/>
        <charset val="134"/>
        <scheme val="minor"/>
      </rPr>
      <t>鸰</t>
    </r>
  </si>
  <si>
    <r>
      <rPr>
        <sz val="9.8"/>
        <color rgb="FFA9B7C6"/>
        <rFont val="宋体"/>
        <charset val="134"/>
        <scheme val="minor"/>
      </rPr>
      <t>\x8C\x9C</t>
    </r>
  </si>
  <si>
    <r>
      <rPr>
        <sz val="9.8"/>
        <color rgb="FFA9B7C6"/>
        <rFont val="宋体"/>
        <charset val="134"/>
        <scheme val="minor"/>
      </rPr>
      <t>颁</t>
    </r>
  </si>
  <si>
    <r>
      <rPr>
        <sz val="9.8"/>
        <color rgb="FFA9B7C6"/>
        <rFont val="宋体"/>
        <charset val="134"/>
        <scheme val="minor"/>
      </rPr>
      <t>\x8C\x9D</t>
    </r>
  </si>
  <si>
    <r>
      <rPr>
        <sz val="9.8"/>
        <color rgb="FFA9B7C6"/>
        <rFont val="宋体"/>
        <charset val="134"/>
        <scheme val="minor"/>
      </rPr>
      <t>颂</t>
    </r>
  </si>
  <si>
    <r>
      <rPr>
        <sz val="9.8"/>
        <color rgb="FFA9B7C6"/>
        <rFont val="宋体"/>
        <charset val="134"/>
        <scheme val="minor"/>
      </rPr>
      <t>\x8C\x9E</t>
    </r>
  </si>
  <si>
    <r>
      <rPr>
        <sz val="9.8"/>
        <color rgb="FFA9B7C6"/>
        <rFont val="宋体"/>
        <charset val="134"/>
        <scheme val="minor"/>
      </rPr>
      <t>翁</t>
    </r>
  </si>
  <si>
    <r>
      <rPr>
        <sz val="9.8"/>
        <color rgb="FFA9B7C6"/>
        <rFont val="宋体"/>
        <charset val="134"/>
        <scheme val="minor"/>
      </rPr>
      <t>\x8C\x9F</t>
    </r>
  </si>
  <si>
    <r>
      <rPr>
        <sz val="9.8"/>
        <color rgb="FFA9B7C6"/>
        <rFont val="宋体"/>
        <charset val="134"/>
        <scheme val="minor"/>
      </rPr>
      <t>胯</t>
    </r>
  </si>
  <si>
    <r>
      <rPr>
        <sz val="9.8"/>
        <color rgb="FFA9B7C6"/>
        <rFont val="宋体"/>
        <charset val="134"/>
        <scheme val="minor"/>
      </rPr>
      <t>\x8C\xA0</t>
    </r>
  </si>
  <si>
    <r>
      <rPr>
        <sz val="9.8"/>
        <color rgb="FFA9B7C6"/>
        <rFont val="宋体"/>
        <charset val="134"/>
        <scheme val="minor"/>
      </rPr>
      <t>胰</t>
    </r>
  </si>
  <si>
    <r>
      <rPr>
        <sz val="9.8"/>
        <color rgb="FFA9B7C6"/>
        <rFont val="宋体"/>
        <charset val="134"/>
        <scheme val="minor"/>
      </rPr>
      <t>\x8C\xA1</t>
    </r>
  </si>
  <si>
    <r>
      <rPr>
        <sz val="9.8"/>
        <color rgb="FFA9B7C6"/>
        <rFont val="宋体"/>
        <charset val="134"/>
        <scheme val="minor"/>
      </rPr>
      <t>胱</t>
    </r>
  </si>
  <si>
    <r>
      <rPr>
        <sz val="9.8"/>
        <color rgb="FFA9B7C6"/>
        <rFont val="宋体"/>
        <charset val="134"/>
        <scheme val="minor"/>
      </rPr>
      <t>\x8C\xA2</t>
    </r>
  </si>
  <si>
    <r>
      <rPr>
        <sz val="9.8"/>
        <color rgb="FFA9B7C6"/>
        <rFont val="宋体"/>
        <charset val="134"/>
        <scheme val="minor"/>
      </rPr>
      <t>胴</t>
    </r>
  </si>
  <si>
    <r>
      <rPr>
        <sz val="9.8"/>
        <color rgb="FFA9B7C6"/>
        <rFont val="宋体"/>
        <charset val="134"/>
        <scheme val="minor"/>
      </rPr>
      <t>\x8C\xA3</t>
    </r>
  </si>
  <si>
    <r>
      <rPr>
        <sz val="9.8"/>
        <color rgb="FFA9B7C6"/>
        <rFont val="宋体"/>
        <charset val="134"/>
        <scheme val="minor"/>
      </rPr>
      <t>胭</t>
    </r>
  </si>
  <si>
    <r>
      <rPr>
        <sz val="9.8"/>
        <color rgb="FFA9B7C6"/>
        <rFont val="宋体"/>
        <charset val="134"/>
        <scheme val="minor"/>
      </rPr>
      <t>\x8C\xA4</t>
    </r>
  </si>
  <si>
    <r>
      <rPr>
        <sz val="9.8"/>
        <color rgb="FFA9B7C6"/>
        <rFont val="宋体"/>
        <charset val="134"/>
        <scheme val="minor"/>
      </rPr>
      <t>脍</t>
    </r>
  </si>
  <si>
    <r>
      <rPr>
        <sz val="9.8"/>
        <color rgb="FFA9B7C6"/>
        <rFont val="宋体"/>
        <charset val="134"/>
        <scheme val="minor"/>
      </rPr>
      <t>\x8C\xA5</t>
    </r>
  </si>
  <si>
    <r>
      <rPr>
        <sz val="9.8"/>
        <color rgb="FFA9B7C6"/>
        <rFont val="宋体"/>
        <charset val="134"/>
        <scheme val="minor"/>
      </rPr>
      <t>脎</t>
    </r>
  </si>
  <si>
    <r>
      <rPr>
        <sz val="9.8"/>
        <color rgb="FFA9B7C6"/>
        <rFont val="宋体"/>
        <charset val="134"/>
        <scheme val="minor"/>
      </rPr>
      <t>\x8C\xA6</t>
    </r>
  </si>
  <si>
    <r>
      <rPr>
        <sz val="9.8"/>
        <color rgb="FFA9B7C6"/>
        <rFont val="宋体"/>
        <charset val="134"/>
        <scheme val="minor"/>
      </rPr>
      <t>脆</t>
    </r>
  </si>
  <si>
    <r>
      <rPr>
        <sz val="9.8"/>
        <color rgb="FFA9B7C6"/>
        <rFont val="宋体"/>
        <charset val="134"/>
        <scheme val="minor"/>
      </rPr>
      <t>\x8C\xA7</t>
    </r>
  </si>
  <si>
    <r>
      <rPr>
        <sz val="9.8"/>
        <color rgb="FFA9B7C6"/>
        <rFont val="宋体"/>
        <charset val="134"/>
        <scheme val="minor"/>
      </rPr>
      <t>脂</t>
    </r>
  </si>
  <si>
    <r>
      <rPr>
        <sz val="9.8"/>
        <color rgb="FFA9B7C6"/>
        <rFont val="宋体"/>
        <charset val="134"/>
        <scheme val="minor"/>
      </rPr>
      <t>\x8C\xA8</t>
    </r>
  </si>
  <si>
    <r>
      <rPr>
        <sz val="9.8"/>
        <color rgb="FFA9B7C6"/>
        <rFont val="宋体"/>
        <charset val="134"/>
        <scheme val="minor"/>
      </rPr>
      <t>胸</t>
    </r>
  </si>
  <si>
    <r>
      <rPr>
        <sz val="9.8"/>
        <color rgb="FFA9B7C6"/>
        <rFont val="宋体"/>
        <charset val="134"/>
        <scheme val="minor"/>
      </rPr>
      <t>\x8C\xA9</t>
    </r>
  </si>
  <si>
    <r>
      <rPr>
        <sz val="9.8"/>
        <color rgb="FFA9B7C6"/>
        <rFont val="宋体"/>
        <charset val="134"/>
        <scheme val="minor"/>
      </rPr>
      <t>胳</t>
    </r>
  </si>
  <si>
    <r>
      <rPr>
        <sz val="9.8"/>
        <color rgb="FFA9B7C6"/>
        <rFont val="宋体"/>
        <charset val="134"/>
        <scheme val="minor"/>
      </rPr>
      <t>\x8C\xAA</t>
    </r>
  </si>
  <si>
    <r>
      <rPr>
        <sz val="9.8"/>
        <color rgb="FFA9B7C6"/>
        <rFont val="宋体"/>
        <charset val="134"/>
        <scheme val="minor"/>
      </rPr>
      <t>脏</t>
    </r>
  </si>
  <si>
    <r>
      <rPr>
        <sz val="9.8"/>
        <color rgb="FFA9B7C6"/>
        <rFont val="宋体"/>
        <charset val="134"/>
        <scheme val="minor"/>
      </rPr>
      <t>\x8C\xAB</t>
    </r>
  </si>
  <si>
    <r>
      <rPr>
        <sz val="9.8"/>
        <color rgb="FFA9B7C6"/>
        <rFont val="宋体"/>
        <charset val="134"/>
        <scheme val="minor"/>
      </rPr>
      <t>脐</t>
    </r>
  </si>
  <si>
    <r>
      <rPr>
        <sz val="9.8"/>
        <color rgb="FFA9B7C6"/>
        <rFont val="宋体"/>
        <charset val="134"/>
        <scheme val="minor"/>
      </rPr>
      <t>\x8C\xAC</t>
    </r>
  </si>
  <si>
    <r>
      <rPr>
        <sz val="9.8"/>
        <color rgb="FFA9B7C6"/>
        <rFont val="宋体"/>
        <charset val="134"/>
        <scheme val="minor"/>
      </rPr>
      <t>胶</t>
    </r>
  </si>
  <si>
    <r>
      <rPr>
        <sz val="9.8"/>
        <color rgb="FFA9B7C6"/>
        <rFont val="宋体"/>
        <charset val="134"/>
        <scheme val="minor"/>
      </rPr>
      <t>\x8C\xAD</t>
    </r>
  </si>
  <si>
    <r>
      <rPr>
        <sz val="9.8"/>
        <color rgb="FFA9B7C6"/>
        <rFont val="宋体"/>
        <charset val="134"/>
        <scheme val="minor"/>
      </rPr>
      <t>脑</t>
    </r>
  </si>
  <si>
    <r>
      <rPr>
        <sz val="9.8"/>
        <color rgb="FFA9B7C6"/>
        <rFont val="宋体"/>
        <charset val="134"/>
        <scheme val="minor"/>
      </rPr>
      <t>\x8C\xAE</t>
    </r>
  </si>
  <si>
    <r>
      <rPr>
        <sz val="9.8"/>
        <color rgb="FFA9B7C6"/>
        <rFont val="宋体"/>
        <charset val="134"/>
        <scheme val="minor"/>
      </rPr>
      <t>胲</t>
    </r>
  </si>
  <si>
    <r>
      <rPr>
        <sz val="9.8"/>
        <color rgb="FFA9B7C6"/>
        <rFont val="宋体"/>
        <charset val="134"/>
        <scheme val="minor"/>
      </rPr>
      <t>\x8C\xAF</t>
    </r>
  </si>
  <si>
    <r>
      <rPr>
        <sz val="9.8"/>
        <color rgb="FFA9B7C6"/>
        <rFont val="宋体"/>
        <charset val="134"/>
        <scheme val="minor"/>
      </rPr>
      <t>胼</t>
    </r>
  </si>
  <si>
    <r>
      <rPr>
        <sz val="9.8"/>
        <color rgb="FFA9B7C6"/>
        <rFont val="宋体"/>
        <charset val="134"/>
        <scheme val="minor"/>
      </rPr>
      <t>\x8C\xB0</t>
    </r>
  </si>
  <si>
    <r>
      <rPr>
        <sz val="9.8"/>
        <color rgb="FFA9B7C6"/>
        <rFont val="宋体"/>
        <charset val="134"/>
        <scheme val="minor"/>
      </rPr>
      <t>朕</t>
    </r>
  </si>
  <si>
    <r>
      <rPr>
        <sz val="9.8"/>
        <color rgb="FFA9B7C6"/>
        <rFont val="宋体"/>
        <charset val="134"/>
        <scheme val="minor"/>
      </rPr>
      <t>\x8C\xB1</t>
    </r>
  </si>
  <si>
    <r>
      <rPr>
        <sz val="9.8"/>
        <color rgb="FFA9B7C6"/>
        <rFont val="宋体"/>
        <charset val="134"/>
        <scheme val="minor"/>
      </rPr>
      <t>脒</t>
    </r>
  </si>
  <si>
    <r>
      <rPr>
        <sz val="9.8"/>
        <color rgb="FFA9B7C6"/>
        <rFont val="宋体"/>
        <charset val="134"/>
        <scheme val="minor"/>
      </rPr>
      <t>\x8C\xB2</t>
    </r>
  </si>
  <si>
    <r>
      <rPr>
        <sz val="9.8"/>
        <color rgb="FFA9B7C6"/>
        <rFont val="宋体"/>
        <charset val="134"/>
        <scheme val="minor"/>
      </rPr>
      <t>胺</t>
    </r>
  </si>
  <si>
    <r>
      <rPr>
        <sz val="9.8"/>
        <color rgb="FFA9B7C6"/>
        <rFont val="宋体"/>
        <charset val="134"/>
        <scheme val="minor"/>
      </rPr>
      <t>\x8C\xB3</t>
    </r>
  </si>
  <si>
    <r>
      <rPr>
        <sz val="9.8"/>
        <color rgb="FFA9B7C6"/>
        <rFont val="宋体"/>
        <charset val="134"/>
        <scheme val="minor"/>
      </rPr>
      <t>脓</t>
    </r>
  </si>
  <si>
    <r>
      <rPr>
        <sz val="9.8"/>
        <color rgb="FFA9B7C6"/>
        <rFont val="宋体"/>
        <charset val="134"/>
        <scheme val="minor"/>
      </rPr>
      <t>\x8C\xB4</t>
    </r>
  </si>
  <si>
    <r>
      <rPr>
        <sz val="9.8"/>
        <color rgb="FFA9B7C6"/>
        <rFont val="宋体"/>
        <charset val="134"/>
        <scheme val="minor"/>
      </rPr>
      <t>鸱</t>
    </r>
  </si>
  <si>
    <r>
      <rPr>
        <sz val="9.8"/>
        <color rgb="FFA9B7C6"/>
        <rFont val="宋体"/>
        <charset val="134"/>
        <scheme val="minor"/>
      </rPr>
      <t>\x8C\xB5</t>
    </r>
  </si>
  <si>
    <r>
      <rPr>
        <sz val="9.8"/>
        <color rgb="FFA9B7C6"/>
        <rFont val="宋体"/>
        <charset val="134"/>
        <scheme val="minor"/>
      </rPr>
      <t>玺</t>
    </r>
  </si>
  <si>
    <r>
      <rPr>
        <sz val="9.8"/>
        <color rgb="FFA9B7C6"/>
        <rFont val="宋体"/>
        <charset val="134"/>
        <scheme val="minor"/>
      </rPr>
      <t>\x8C\xB6</t>
    </r>
  </si>
  <si>
    <r>
      <rPr>
        <sz val="9.8"/>
        <color rgb="FFA9B7C6"/>
        <rFont val="宋体"/>
        <charset val="134"/>
        <scheme val="minor"/>
      </rPr>
      <t>鱽</t>
    </r>
  </si>
  <si>
    <r>
      <rPr>
        <sz val="9.8"/>
        <color rgb="FFA9B7C6"/>
        <rFont val="宋体"/>
        <charset val="134"/>
        <scheme val="minor"/>
      </rPr>
      <t>\x8C\xB7</t>
    </r>
  </si>
  <si>
    <r>
      <rPr>
        <sz val="9.8"/>
        <color rgb="FFA9B7C6"/>
        <rFont val="宋体"/>
        <charset val="134"/>
        <scheme val="minor"/>
      </rPr>
      <t>鸲</t>
    </r>
  </si>
  <si>
    <r>
      <rPr>
        <sz val="9.8"/>
        <color rgb="FFA9B7C6"/>
        <rFont val="宋体"/>
        <charset val="134"/>
        <scheme val="minor"/>
      </rPr>
      <t>\x8C\xB8</t>
    </r>
  </si>
  <si>
    <r>
      <rPr>
        <sz val="9.8"/>
        <color rgb="FFA9B7C6"/>
        <rFont val="宋体"/>
        <charset val="134"/>
        <scheme val="minor"/>
      </rPr>
      <t>逛</t>
    </r>
  </si>
  <si>
    <r>
      <rPr>
        <sz val="9.8"/>
        <color rgb="FFA9B7C6"/>
        <rFont val="宋体"/>
        <charset val="134"/>
        <scheme val="minor"/>
      </rPr>
      <t>\x8C\xB9</t>
    </r>
  </si>
  <si>
    <r>
      <rPr>
        <sz val="9.8"/>
        <color rgb="FFA9B7C6"/>
        <rFont val="宋体"/>
        <charset val="134"/>
        <scheme val="minor"/>
      </rPr>
      <t>狴</t>
    </r>
  </si>
  <si>
    <r>
      <rPr>
        <sz val="9.8"/>
        <color rgb="FFA9B7C6"/>
        <rFont val="宋体"/>
        <charset val="134"/>
        <scheme val="minor"/>
      </rPr>
      <t>\x8C\xBA</t>
    </r>
  </si>
  <si>
    <r>
      <rPr>
        <sz val="9.8"/>
        <color rgb="FFA9B7C6"/>
        <rFont val="宋体"/>
        <charset val="134"/>
        <scheme val="minor"/>
      </rPr>
      <t>狸</t>
    </r>
  </si>
  <si>
    <r>
      <rPr>
        <sz val="9.8"/>
        <color rgb="FFA9B7C6"/>
        <rFont val="宋体"/>
        <charset val="134"/>
        <scheme val="minor"/>
      </rPr>
      <t>\x8C\xBB</t>
    </r>
  </si>
  <si>
    <r>
      <rPr>
        <sz val="9.8"/>
        <color rgb="FFA9B7C6"/>
        <rFont val="宋体"/>
        <charset val="134"/>
        <scheme val="minor"/>
      </rPr>
      <t>狷</t>
    </r>
  </si>
  <si>
    <r>
      <rPr>
        <sz val="9.8"/>
        <color rgb="FFA9B7C6"/>
        <rFont val="宋体"/>
        <charset val="134"/>
        <scheme val="minor"/>
      </rPr>
      <t>\x8C\xBC</t>
    </r>
  </si>
  <si>
    <r>
      <rPr>
        <sz val="9.8"/>
        <color rgb="FFA9B7C6"/>
        <rFont val="宋体"/>
        <charset val="134"/>
        <scheme val="minor"/>
      </rPr>
      <t>猁</t>
    </r>
  </si>
  <si>
    <r>
      <rPr>
        <sz val="9.8"/>
        <color rgb="FFA9B7C6"/>
        <rFont val="宋体"/>
        <charset val="134"/>
        <scheme val="minor"/>
      </rPr>
      <t>\x8C\xBD</t>
    </r>
  </si>
  <si>
    <r>
      <rPr>
        <sz val="9.8"/>
        <color rgb="FFA9B7C6"/>
        <rFont val="宋体"/>
        <charset val="134"/>
        <scheme val="minor"/>
      </rPr>
      <t>狳</t>
    </r>
  </si>
  <si>
    <r>
      <rPr>
        <sz val="9.8"/>
        <color rgb="FFA9B7C6"/>
        <rFont val="宋体"/>
        <charset val="134"/>
        <scheme val="minor"/>
      </rPr>
      <t>\x8C\xBE</t>
    </r>
  </si>
  <si>
    <r>
      <rPr>
        <sz val="9.8"/>
        <color rgb="FFA9B7C6"/>
        <rFont val="宋体"/>
        <charset val="134"/>
        <scheme val="minor"/>
      </rPr>
      <t>猃</t>
    </r>
  </si>
  <si>
    <r>
      <rPr>
        <sz val="9.8"/>
        <color rgb="FFA9B7C6"/>
        <rFont val="宋体"/>
        <charset val="134"/>
        <scheme val="minor"/>
      </rPr>
      <t>\x8C\xBF</t>
    </r>
  </si>
  <si>
    <r>
      <rPr>
        <sz val="9.8"/>
        <color rgb="FFA9B7C6"/>
        <rFont val="宋体"/>
        <charset val="134"/>
        <scheme val="minor"/>
      </rPr>
      <t>狺</t>
    </r>
  </si>
  <si>
    <r>
      <rPr>
        <sz val="9.8"/>
        <color rgb="FFA9B7C6"/>
        <rFont val="宋体"/>
        <charset val="134"/>
        <scheme val="minor"/>
      </rPr>
      <t>\x8C\xC0</t>
    </r>
  </si>
  <si>
    <r>
      <rPr>
        <sz val="9.8"/>
        <color rgb="FFA9B7C6"/>
        <rFont val="宋体"/>
        <charset val="134"/>
        <scheme val="minor"/>
      </rPr>
      <t>逖</t>
    </r>
  </si>
  <si>
    <r>
      <rPr>
        <sz val="9.8"/>
        <color rgb="FFA9B7C6"/>
        <rFont val="宋体"/>
        <charset val="134"/>
        <scheme val="minor"/>
      </rPr>
      <t>\x8C\xC1</t>
    </r>
  </si>
  <si>
    <r>
      <rPr>
        <sz val="9.8"/>
        <color rgb="FFA9B7C6"/>
        <rFont val="宋体"/>
        <charset val="134"/>
        <scheme val="minor"/>
      </rPr>
      <t>狼</t>
    </r>
  </si>
  <si>
    <r>
      <rPr>
        <sz val="9.8"/>
        <color rgb="FFA9B7C6"/>
        <rFont val="宋体"/>
        <charset val="134"/>
        <scheme val="minor"/>
      </rPr>
      <t>\x8C\xC2</t>
    </r>
  </si>
  <si>
    <r>
      <rPr>
        <sz val="9.8"/>
        <color rgb="FFA9B7C6"/>
        <rFont val="宋体"/>
        <charset val="134"/>
        <scheme val="minor"/>
      </rPr>
      <t>卿</t>
    </r>
  </si>
  <si>
    <r>
      <rPr>
        <sz val="9.8"/>
        <color rgb="FFA9B7C6"/>
        <rFont val="宋体"/>
        <charset val="134"/>
        <scheme val="minor"/>
      </rPr>
      <t>\x8C\xC3</t>
    </r>
  </si>
  <si>
    <r>
      <rPr>
        <sz val="9.8"/>
        <color rgb="FFA9B7C6"/>
        <rFont val="宋体"/>
        <charset val="134"/>
        <scheme val="minor"/>
      </rPr>
      <t>狻</t>
    </r>
  </si>
  <si>
    <r>
      <rPr>
        <sz val="9.8"/>
        <color rgb="FFA9B7C6"/>
        <rFont val="宋体"/>
        <charset val="134"/>
        <scheme val="minor"/>
      </rPr>
      <t>\x8C\xC4</t>
    </r>
  </si>
  <si>
    <r>
      <rPr>
        <sz val="9.8"/>
        <color rgb="FFA9B7C6"/>
        <rFont val="宋体"/>
        <charset val="134"/>
        <scheme val="minor"/>
      </rPr>
      <t>逢</t>
    </r>
  </si>
  <si>
    <r>
      <rPr>
        <sz val="9.8"/>
        <color rgb="FFA9B7C6"/>
        <rFont val="宋体"/>
        <charset val="134"/>
        <scheme val="minor"/>
      </rPr>
      <t>\x8C\xC5</t>
    </r>
  </si>
  <si>
    <r>
      <rPr>
        <sz val="9.8"/>
        <color rgb="FFA9B7C6"/>
        <rFont val="宋体"/>
        <charset val="134"/>
        <scheme val="minor"/>
      </rPr>
      <t>桀</t>
    </r>
  </si>
  <si>
    <r>
      <rPr>
        <sz val="9.8"/>
        <color rgb="FFA9B7C6"/>
        <rFont val="宋体"/>
        <charset val="134"/>
        <scheme val="minor"/>
      </rPr>
      <t>\x8C\xC6</t>
    </r>
  </si>
  <si>
    <r>
      <rPr>
        <sz val="9.8"/>
        <color rgb="FFA9B7C6"/>
        <rFont val="宋体"/>
        <charset val="134"/>
        <scheme val="minor"/>
      </rPr>
      <t>鸵</t>
    </r>
  </si>
  <si>
    <r>
      <rPr>
        <sz val="9.8"/>
        <color rgb="FFA9B7C6"/>
        <rFont val="宋体"/>
        <charset val="134"/>
        <scheme val="minor"/>
      </rPr>
      <t>\x8C\xC7</t>
    </r>
  </si>
  <si>
    <r>
      <rPr>
        <sz val="9.8"/>
        <color rgb="FFA9B7C6"/>
        <rFont val="宋体"/>
        <charset val="134"/>
        <scheme val="minor"/>
      </rPr>
      <t>留</t>
    </r>
  </si>
  <si>
    <r>
      <rPr>
        <sz val="9.8"/>
        <color rgb="FFA9B7C6"/>
        <rFont val="宋体"/>
        <charset val="134"/>
        <scheme val="minor"/>
      </rPr>
      <t>\x8C\xC8</t>
    </r>
  </si>
  <si>
    <r>
      <rPr>
        <sz val="9.8"/>
        <color rgb="FFA9B7C6"/>
        <rFont val="宋体"/>
        <charset val="134"/>
        <scheme val="minor"/>
      </rPr>
      <t>袅</t>
    </r>
  </si>
  <si>
    <r>
      <rPr>
        <sz val="9.8"/>
        <color rgb="FFA9B7C6"/>
        <rFont val="宋体"/>
        <charset val="134"/>
        <scheme val="minor"/>
      </rPr>
      <t>\x8C\xC9</t>
    </r>
  </si>
  <si>
    <r>
      <rPr>
        <sz val="9.8"/>
        <color rgb="FFA9B7C6"/>
        <rFont val="宋体"/>
        <charset val="134"/>
        <scheme val="minor"/>
      </rPr>
      <t>眢</t>
    </r>
  </si>
  <si>
    <r>
      <rPr>
        <sz val="9.8"/>
        <color rgb="FFA9B7C6"/>
        <rFont val="宋体"/>
        <charset val="134"/>
        <scheme val="minor"/>
      </rPr>
      <t>\x8C\xCA</t>
    </r>
  </si>
  <si>
    <r>
      <rPr>
        <sz val="9.8"/>
        <color rgb="FFA9B7C6"/>
        <rFont val="宋体"/>
        <charset val="134"/>
        <scheme val="minor"/>
      </rPr>
      <t>鸳</t>
    </r>
  </si>
  <si>
    <r>
      <rPr>
        <sz val="9.8"/>
        <color rgb="FFA9B7C6"/>
        <rFont val="宋体"/>
        <charset val="134"/>
        <scheme val="minor"/>
      </rPr>
      <t>\x8C\xCB</t>
    </r>
  </si>
  <si>
    <r>
      <rPr>
        <sz val="9.8"/>
        <color rgb="FFA9B7C6"/>
        <rFont val="宋体"/>
        <charset val="134"/>
        <scheme val="minor"/>
      </rPr>
      <t>皱</t>
    </r>
  </si>
  <si>
    <r>
      <rPr>
        <sz val="9.8"/>
        <color rgb="FFA9B7C6"/>
        <rFont val="宋体"/>
        <charset val="134"/>
        <scheme val="minor"/>
      </rPr>
      <t>\x8C\xCC</t>
    </r>
  </si>
  <si>
    <r>
      <rPr>
        <sz val="9.8"/>
        <color rgb="FFA9B7C6"/>
        <rFont val="宋体"/>
        <charset val="134"/>
        <scheme val="minor"/>
      </rPr>
      <t>饽</t>
    </r>
  </si>
  <si>
    <r>
      <rPr>
        <sz val="9.8"/>
        <color rgb="FFA9B7C6"/>
        <rFont val="宋体"/>
        <charset val="134"/>
        <scheme val="minor"/>
      </rPr>
      <t>\x8C\xCD</t>
    </r>
  </si>
  <si>
    <r>
      <rPr>
        <sz val="9.8"/>
        <color rgb="FFA9B7C6"/>
        <rFont val="宋体"/>
        <charset val="134"/>
        <scheme val="minor"/>
      </rPr>
      <t>饿</t>
    </r>
  </si>
  <si>
    <r>
      <rPr>
        <sz val="9.8"/>
        <color rgb="FFA9B7C6"/>
        <rFont val="宋体"/>
        <charset val="134"/>
        <scheme val="minor"/>
      </rPr>
      <t>\x8C\xCE</t>
    </r>
  </si>
  <si>
    <r>
      <rPr>
        <sz val="9.8"/>
        <color rgb="FFA9B7C6"/>
        <rFont val="宋体"/>
        <charset val="134"/>
        <scheme val="minor"/>
      </rPr>
      <t>馀</t>
    </r>
  </si>
  <si>
    <r>
      <rPr>
        <sz val="9.8"/>
        <color rgb="FFA9B7C6"/>
        <rFont val="宋体"/>
        <charset val="134"/>
        <scheme val="minor"/>
      </rPr>
      <t>\x8C\xCF</t>
    </r>
  </si>
  <si>
    <r>
      <rPr>
        <sz val="9.8"/>
        <color rgb="FFA9B7C6"/>
        <rFont val="宋体"/>
        <charset val="134"/>
        <scheme val="minor"/>
      </rPr>
      <t>馁</t>
    </r>
  </si>
  <si>
    <r>
      <rPr>
        <sz val="9.8"/>
        <color rgb="FFA9B7C6"/>
        <rFont val="宋体"/>
        <charset val="134"/>
        <scheme val="minor"/>
      </rPr>
      <t>\x8C\xD0</t>
    </r>
  </si>
  <si>
    <r>
      <rPr>
        <sz val="9.8"/>
        <color rgb="FFA9B7C6"/>
        <rFont val="宋体"/>
        <charset val="134"/>
        <scheme val="minor"/>
      </rPr>
      <t>凌</t>
    </r>
  </si>
  <si>
    <r>
      <rPr>
        <sz val="9.8"/>
        <color rgb="FFA9B7C6"/>
        <rFont val="宋体"/>
        <charset val="134"/>
        <scheme val="minor"/>
      </rPr>
      <t>\x8C\xD1</t>
    </r>
  </si>
  <si>
    <r>
      <rPr>
        <sz val="9.8"/>
        <color rgb="FFA9B7C6"/>
        <rFont val="宋体"/>
        <charset val="134"/>
        <scheme val="minor"/>
      </rPr>
      <t>凇</t>
    </r>
  </si>
  <si>
    <r>
      <rPr>
        <sz val="9.8"/>
        <color rgb="FFA9B7C6"/>
        <rFont val="宋体"/>
        <charset val="134"/>
        <scheme val="minor"/>
      </rPr>
      <t>\x8C\xD2</t>
    </r>
  </si>
  <si>
    <r>
      <rPr>
        <sz val="9.8"/>
        <color rgb="FFA9B7C6"/>
        <rFont val="宋体"/>
        <charset val="134"/>
        <scheme val="minor"/>
      </rPr>
      <t>凄</t>
    </r>
  </si>
  <si>
    <r>
      <rPr>
        <sz val="9.8"/>
        <color rgb="FFA9B7C6"/>
        <rFont val="宋体"/>
        <charset val="134"/>
        <scheme val="minor"/>
      </rPr>
      <t>\x8C\xD3</t>
    </r>
  </si>
  <si>
    <r>
      <rPr>
        <sz val="9.8"/>
        <color rgb="FFA9B7C6"/>
        <rFont val="宋体"/>
        <charset val="134"/>
        <scheme val="minor"/>
      </rPr>
      <t>栾</t>
    </r>
  </si>
  <si>
    <r>
      <rPr>
        <sz val="9.8"/>
        <color rgb="FFA9B7C6"/>
        <rFont val="宋体"/>
        <charset val="134"/>
        <scheme val="minor"/>
      </rPr>
      <t>\x8C\xD4</t>
    </r>
  </si>
  <si>
    <r>
      <rPr>
        <sz val="9.8"/>
        <color rgb="FFA9B7C6"/>
        <rFont val="宋体"/>
        <charset val="134"/>
        <scheme val="minor"/>
      </rPr>
      <t>挛</t>
    </r>
  </si>
  <si>
    <r>
      <rPr>
        <sz val="9.8"/>
        <color rgb="FFA9B7C6"/>
        <rFont val="宋体"/>
        <charset val="134"/>
        <scheme val="minor"/>
      </rPr>
      <t>\x8C\xD5</t>
    </r>
  </si>
  <si>
    <r>
      <rPr>
        <sz val="9.8"/>
        <color rgb="FFA9B7C6"/>
        <rFont val="宋体"/>
        <charset val="134"/>
        <scheme val="minor"/>
      </rPr>
      <t>恋</t>
    </r>
  </si>
  <si>
    <r>
      <rPr>
        <sz val="9.8"/>
        <color rgb="FFA9B7C6"/>
        <rFont val="宋体"/>
        <charset val="134"/>
        <scheme val="minor"/>
      </rPr>
      <t>\x8C\xD6</t>
    </r>
  </si>
  <si>
    <r>
      <rPr>
        <sz val="9.8"/>
        <color rgb="FFA9B7C6"/>
        <rFont val="宋体"/>
        <charset val="134"/>
        <scheme val="minor"/>
      </rPr>
      <t>桨</t>
    </r>
  </si>
  <si>
    <r>
      <rPr>
        <sz val="9.8"/>
        <color rgb="FFA9B7C6"/>
        <rFont val="宋体"/>
        <charset val="134"/>
        <scheme val="minor"/>
      </rPr>
      <t>\x8C\xD7</t>
    </r>
  </si>
  <si>
    <r>
      <rPr>
        <sz val="9.8"/>
        <color rgb="FFA9B7C6"/>
        <rFont val="宋体"/>
        <charset val="134"/>
        <scheme val="minor"/>
      </rPr>
      <t>浆</t>
    </r>
  </si>
  <si>
    <r>
      <rPr>
        <sz val="9.8"/>
        <color rgb="FFA9B7C6"/>
        <rFont val="宋体"/>
        <charset val="134"/>
        <scheme val="minor"/>
      </rPr>
      <t>\x8C\xD8</t>
    </r>
  </si>
  <si>
    <r>
      <rPr>
        <sz val="9.8"/>
        <color rgb="FFA9B7C6"/>
        <rFont val="宋体"/>
        <charset val="134"/>
        <scheme val="minor"/>
      </rPr>
      <t>衰</t>
    </r>
  </si>
  <si>
    <r>
      <rPr>
        <sz val="9.8"/>
        <color rgb="FFA9B7C6"/>
        <rFont val="宋体"/>
        <charset val="134"/>
        <scheme val="minor"/>
      </rPr>
      <t>\x8C\xD9</t>
    </r>
  </si>
  <si>
    <r>
      <rPr>
        <sz val="9.8"/>
        <color rgb="FFA9B7C6"/>
        <rFont val="宋体"/>
        <charset val="134"/>
        <scheme val="minor"/>
      </rPr>
      <t>勍</t>
    </r>
  </si>
  <si>
    <r>
      <rPr>
        <sz val="9.8"/>
        <color rgb="FFA9B7C6"/>
        <rFont val="宋体"/>
        <charset val="134"/>
        <scheme val="minor"/>
      </rPr>
      <t>\x8C\xDA</t>
    </r>
  </si>
  <si>
    <r>
      <rPr>
        <sz val="9.8"/>
        <color rgb="FFA9B7C6"/>
        <rFont val="宋体"/>
        <charset val="134"/>
        <scheme val="minor"/>
      </rPr>
      <t>衷</t>
    </r>
  </si>
  <si>
    <r>
      <rPr>
        <sz val="9.8"/>
        <color rgb="FFA9B7C6"/>
        <rFont val="宋体"/>
        <charset val="134"/>
        <scheme val="minor"/>
      </rPr>
      <t>\x8C\xDB</t>
    </r>
  </si>
  <si>
    <r>
      <rPr>
        <sz val="9.8"/>
        <color rgb="FFA9B7C6"/>
        <rFont val="宋体"/>
        <charset val="134"/>
        <scheme val="minor"/>
      </rPr>
      <t>高</t>
    </r>
  </si>
  <si>
    <r>
      <rPr>
        <sz val="9.8"/>
        <color rgb="FFA9B7C6"/>
        <rFont val="宋体"/>
        <charset val="134"/>
        <scheme val="minor"/>
      </rPr>
      <t>\x8C\xDC</t>
    </r>
  </si>
  <si>
    <r>
      <rPr>
        <sz val="9.8"/>
        <color rgb="FFA9B7C6"/>
        <rFont val="宋体"/>
        <charset val="134"/>
        <scheme val="minor"/>
      </rPr>
      <t>亳</t>
    </r>
  </si>
  <si>
    <r>
      <rPr>
        <sz val="9.8"/>
        <color rgb="FFA9B7C6"/>
        <rFont val="宋体"/>
        <charset val="134"/>
        <scheme val="minor"/>
      </rPr>
      <t>\x8C\xDD</t>
    </r>
  </si>
  <si>
    <r>
      <rPr>
        <sz val="9.8"/>
        <color rgb="FFA9B7C6"/>
        <rFont val="宋体"/>
        <charset val="134"/>
        <scheme val="minor"/>
      </rPr>
      <t>郭</t>
    </r>
  </si>
  <si>
    <r>
      <rPr>
        <sz val="9.8"/>
        <color rgb="FFA9B7C6"/>
        <rFont val="宋体"/>
        <charset val="134"/>
        <scheme val="minor"/>
      </rPr>
      <t>\x8C\xDE</t>
    </r>
  </si>
  <si>
    <r>
      <rPr>
        <sz val="9.8"/>
        <color rgb="FFA9B7C6"/>
        <rFont val="宋体"/>
        <charset val="134"/>
        <scheme val="minor"/>
      </rPr>
      <t>席</t>
    </r>
  </si>
  <si>
    <r>
      <rPr>
        <sz val="9.8"/>
        <color rgb="FFA9B7C6"/>
        <rFont val="宋体"/>
        <charset val="134"/>
        <scheme val="minor"/>
      </rPr>
      <t>\x8C\xDF</t>
    </r>
  </si>
  <si>
    <r>
      <rPr>
        <sz val="9.8"/>
        <color rgb="FFA9B7C6"/>
        <rFont val="宋体"/>
        <charset val="134"/>
        <scheme val="minor"/>
      </rPr>
      <t>准</t>
    </r>
  </si>
  <si>
    <r>
      <rPr>
        <sz val="9.8"/>
        <color rgb="FFA9B7C6"/>
        <rFont val="宋体"/>
        <charset val="134"/>
        <scheme val="minor"/>
      </rPr>
      <t>\x8C\xE0</t>
    </r>
  </si>
  <si>
    <r>
      <rPr>
        <sz val="9.8"/>
        <color rgb="FFA9B7C6"/>
        <rFont val="宋体"/>
        <charset val="134"/>
        <scheme val="minor"/>
      </rPr>
      <t>座</t>
    </r>
  </si>
  <si>
    <r>
      <rPr>
        <sz val="9.8"/>
        <color rgb="FFA9B7C6"/>
        <rFont val="宋体"/>
        <charset val="134"/>
        <scheme val="minor"/>
      </rPr>
      <t>\x8C\xE1</t>
    </r>
  </si>
  <si>
    <r>
      <rPr>
        <sz val="9.8"/>
        <color rgb="FFA9B7C6"/>
        <rFont val="宋体"/>
        <charset val="134"/>
        <scheme val="minor"/>
      </rPr>
      <t>脊</t>
    </r>
  </si>
  <si>
    <r>
      <rPr>
        <sz val="9.8"/>
        <color rgb="FFA9B7C6"/>
        <rFont val="宋体"/>
        <charset val="134"/>
        <scheme val="minor"/>
      </rPr>
      <t>\x8C\xE2</t>
    </r>
  </si>
  <si>
    <r>
      <rPr>
        <sz val="9.8"/>
        <color rgb="FFA9B7C6"/>
        <rFont val="宋体"/>
        <charset val="134"/>
        <scheme val="minor"/>
      </rPr>
      <t>症</t>
    </r>
  </si>
  <si>
    <r>
      <rPr>
        <sz val="9.8"/>
        <color rgb="FFA9B7C6"/>
        <rFont val="宋体"/>
        <charset val="134"/>
        <scheme val="minor"/>
      </rPr>
      <t>\x8C\xE3</t>
    </r>
  </si>
  <si>
    <r>
      <rPr>
        <sz val="9.8"/>
        <color rgb="FFA9B7C6"/>
        <rFont val="宋体"/>
        <charset val="134"/>
        <scheme val="minor"/>
      </rPr>
      <t>疳</t>
    </r>
  </si>
  <si>
    <r>
      <rPr>
        <sz val="9.8"/>
        <color rgb="FFA9B7C6"/>
        <rFont val="宋体"/>
        <charset val="134"/>
        <scheme val="minor"/>
      </rPr>
      <t>\x8C\xE4</t>
    </r>
  </si>
  <si>
    <r>
      <rPr>
        <sz val="9.8"/>
        <color rgb="FFA9B7C6"/>
        <rFont val="宋体"/>
        <charset val="134"/>
        <scheme val="minor"/>
      </rPr>
      <t>疴</t>
    </r>
  </si>
  <si>
    <r>
      <rPr>
        <sz val="9.8"/>
        <color rgb="FFA9B7C6"/>
        <rFont val="宋体"/>
        <charset val="134"/>
        <scheme val="minor"/>
      </rPr>
      <t>\x8C\xE5</t>
    </r>
  </si>
  <si>
    <r>
      <rPr>
        <sz val="9.8"/>
        <color rgb="FFA9B7C6"/>
        <rFont val="宋体"/>
        <charset val="134"/>
        <scheme val="minor"/>
      </rPr>
      <t>病</t>
    </r>
  </si>
  <si>
    <r>
      <rPr>
        <sz val="9.8"/>
        <color rgb="FFA9B7C6"/>
        <rFont val="宋体"/>
        <charset val="134"/>
        <scheme val="minor"/>
      </rPr>
      <t>\x8C\xE6</t>
    </r>
  </si>
  <si>
    <r>
      <rPr>
        <sz val="9.8"/>
        <color rgb="FFA9B7C6"/>
        <rFont val="宋体"/>
        <charset val="134"/>
        <scheme val="minor"/>
      </rPr>
      <t>疽</t>
    </r>
  </si>
  <si>
    <r>
      <rPr>
        <sz val="9.8"/>
        <color rgb="FFA9B7C6"/>
        <rFont val="宋体"/>
        <charset val="134"/>
        <scheme val="minor"/>
      </rPr>
      <t>\x8C\xE7</t>
    </r>
  </si>
  <si>
    <r>
      <rPr>
        <sz val="9.8"/>
        <color rgb="FFA9B7C6"/>
        <rFont val="宋体"/>
        <charset val="134"/>
        <scheme val="minor"/>
      </rPr>
      <t>疸</t>
    </r>
  </si>
  <si>
    <r>
      <rPr>
        <sz val="9.8"/>
        <color rgb="FFA9B7C6"/>
        <rFont val="宋体"/>
        <charset val="134"/>
        <scheme val="minor"/>
      </rPr>
      <t>\x8C\xE8</t>
    </r>
  </si>
  <si>
    <r>
      <rPr>
        <sz val="9.8"/>
        <color rgb="FFA9B7C6"/>
        <rFont val="宋体"/>
        <charset val="134"/>
        <scheme val="minor"/>
      </rPr>
      <t>疾</t>
    </r>
  </si>
  <si>
    <r>
      <rPr>
        <sz val="9.8"/>
        <color rgb="FFA9B7C6"/>
        <rFont val="宋体"/>
        <charset val="134"/>
        <scheme val="minor"/>
      </rPr>
      <t>\x8C\xE9</t>
    </r>
  </si>
  <si>
    <r>
      <rPr>
        <sz val="9.8"/>
        <color rgb="FFA9B7C6"/>
        <rFont val="宋体"/>
        <charset val="134"/>
        <scheme val="minor"/>
      </rPr>
      <t>痄</t>
    </r>
  </si>
  <si>
    <r>
      <rPr>
        <sz val="9.8"/>
        <color rgb="FFA9B7C6"/>
        <rFont val="宋体"/>
        <charset val="134"/>
        <scheme val="minor"/>
      </rPr>
      <t>\x8C\xEA</t>
    </r>
  </si>
  <si>
    <r>
      <rPr>
        <sz val="9.8"/>
        <color rgb="FFA9B7C6"/>
        <rFont val="宋体"/>
        <charset val="134"/>
        <scheme val="minor"/>
      </rPr>
      <t>斋</t>
    </r>
  </si>
  <si>
    <r>
      <rPr>
        <sz val="9.8"/>
        <color rgb="FFA9B7C6"/>
        <rFont val="宋体"/>
        <charset val="134"/>
        <scheme val="minor"/>
      </rPr>
      <t>\x8C\xEB</t>
    </r>
  </si>
  <si>
    <r>
      <rPr>
        <sz val="9.8"/>
        <color rgb="FFA9B7C6"/>
        <rFont val="宋体"/>
        <charset val="134"/>
        <scheme val="minor"/>
      </rPr>
      <t>疹</t>
    </r>
  </si>
  <si>
    <r>
      <rPr>
        <sz val="9.8"/>
        <color rgb="FFA9B7C6"/>
        <rFont val="宋体"/>
        <charset val="134"/>
        <scheme val="minor"/>
      </rPr>
      <t>\x8C\xEC</t>
    </r>
  </si>
  <si>
    <r>
      <rPr>
        <sz val="9.8"/>
        <color rgb="FFA9B7C6"/>
        <rFont val="宋体"/>
        <charset val="134"/>
        <scheme val="minor"/>
      </rPr>
      <t>痈</t>
    </r>
  </si>
  <si>
    <r>
      <rPr>
        <sz val="9.8"/>
        <color rgb="FFA9B7C6"/>
        <rFont val="宋体"/>
        <charset val="134"/>
        <scheme val="minor"/>
      </rPr>
      <t>\x8C\xED</t>
    </r>
  </si>
  <si>
    <r>
      <rPr>
        <sz val="9.8"/>
        <color rgb="FFA9B7C6"/>
        <rFont val="宋体"/>
        <charset val="134"/>
        <scheme val="minor"/>
      </rPr>
      <t>疼</t>
    </r>
  </si>
  <si>
    <r>
      <rPr>
        <sz val="9.8"/>
        <color rgb="FFA9B7C6"/>
        <rFont val="宋体"/>
        <charset val="134"/>
        <scheme val="minor"/>
      </rPr>
      <t>\x8C\xEE</t>
    </r>
  </si>
  <si>
    <r>
      <rPr>
        <sz val="9.8"/>
        <color rgb="FFA9B7C6"/>
        <rFont val="宋体"/>
        <charset val="134"/>
        <scheme val="minor"/>
      </rPr>
      <t>疱</t>
    </r>
  </si>
  <si>
    <r>
      <rPr>
        <sz val="9.8"/>
        <color rgb="FFA9B7C6"/>
        <rFont val="宋体"/>
        <charset val="134"/>
        <scheme val="minor"/>
      </rPr>
      <t>\x8C\xEF</t>
    </r>
  </si>
  <si>
    <r>
      <rPr>
        <sz val="9.8"/>
        <color rgb="FFA9B7C6"/>
        <rFont val="宋体"/>
        <charset val="134"/>
        <scheme val="minor"/>
      </rPr>
      <t>疰</t>
    </r>
  </si>
  <si>
    <r>
      <rPr>
        <sz val="9.8"/>
        <color rgb="FFA9B7C6"/>
        <rFont val="宋体"/>
        <charset val="134"/>
        <scheme val="minor"/>
      </rPr>
      <t>\x8C\xF0</t>
    </r>
  </si>
  <si>
    <r>
      <rPr>
        <sz val="9.8"/>
        <color rgb="FFA9B7C6"/>
        <rFont val="宋体"/>
        <charset val="134"/>
        <scheme val="minor"/>
      </rPr>
      <t>痃</t>
    </r>
  </si>
  <si>
    <r>
      <rPr>
        <sz val="9.8"/>
        <color rgb="FFA9B7C6"/>
        <rFont val="宋体"/>
        <charset val="134"/>
        <scheme val="minor"/>
      </rPr>
      <t>\x8C\xF1</t>
    </r>
  </si>
  <si>
    <r>
      <rPr>
        <sz val="9.8"/>
        <color rgb="FFA9B7C6"/>
        <rFont val="宋体"/>
        <charset val="134"/>
        <scheme val="minor"/>
      </rPr>
      <t>痂</t>
    </r>
  </si>
  <si>
    <r>
      <rPr>
        <sz val="9.8"/>
        <color rgb="FFA9B7C6"/>
        <rFont val="宋体"/>
        <charset val="134"/>
        <scheme val="minor"/>
      </rPr>
      <t>\x8C\xF2</t>
    </r>
  </si>
  <si>
    <r>
      <rPr>
        <sz val="9.8"/>
        <color rgb="FFA9B7C6"/>
        <rFont val="宋体"/>
        <charset val="134"/>
        <scheme val="minor"/>
      </rPr>
      <t>疲</t>
    </r>
  </si>
  <si>
    <r>
      <rPr>
        <sz val="9.8"/>
        <color rgb="FFA9B7C6"/>
        <rFont val="宋体"/>
        <charset val="134"/>
        <scheme val="minor"/>
      </rPr>
      <t>\x8C\xF3</t>
    </r>
  </si>
  <si>
    <r>
      <rPr>
        <sz val="9.8"/>
        <color rgb="FFA9B7C6"/>
        <rFont val="宋体"/>
        <charset val="134"/>
        <scheme val="minor"/>
      </rPr>
      <t>痉</t>
    </r>
  </si>
  <si>
    <r>
      <rPr>
        <sz val="9.8"/>
        <color rgb="FFA9B7C6"/>
        <rFont val="宋体"/>
        <charset val="134"/>
        <scheme val="minor"/>
      </rPr>
      <t>\x8C\xF4</t>
    </r>
  </si>
  <si>
    <r>
      <rPr>
        <sz val="9.8"/>
        <color rgb="FFA9B7C6"/>
        <rFont val="宋体"/>
        <charset val="134"/>
        <scheme val="minor"/>
      </rPr>
      <t>效</t>
    </r>
  </si>
  <si>
    <r>
      <rPr>
        <sz val="9.8"/>
        <color rgb="FFA9B7C6"/>
        <rFont val="宋体"/>
        <charset val="134"/>
        <scheme val="minor"/>
      </rPr>
      <t>\x8C\xF5</t>
    </r>
  </si>
  <si>
    <r>
      <rPr>
        <sz val="9.8"/>
        <color rgb="FFA9B7C6"/>
        <rFont val="宋体"/>
        <charset val="134"/>
        <scheme val="minor"/>
      </rPr>
      <t>离</t>
    </r>
  </si>
  <si>
    <r>
      <rPr>
        <sz val="9.8"/>
        <color rgb="FFA9B7C6"/>
        <rFont val="宋体"/>
        <charset val="134"/>
        <scheme val="minor"/>
      </rPr>
      <t>\x8C\xF6</t>
    </r>
  </si>
  <si>
    <r>
      <rPr>
        <sz val="9.8"/>
        <color rgb="FFA9B7C6"/>
        <rFont val="宋体"/>
        <charset val="134"/>
        <scheme val="minor"/>
      </rPr>
      <t>衮</t>
    </r>
  </si>
  <si>
    <r>
      <rPr>
        <sz val="9.8"/>
        <color rgb="FFA9B7C6"/>
        <rFont val="宋体"/>
        <charset val="134"/>
        <scheme val="minor"/>
      </rPr>
      <t>\x8C\xF7</t>
    </r>
  </si>
  <si>
    <r>
      <rPr>
        <sz val="9.8"/>
        <color rgb="FFA9B7C6"/>
        <rFont val="宋体"/>
        <charset val="134"/>
        <scheme val="minor"/>
      </rPr>
      <t>紊</t>
    </r>
  </si>
  <si>
    <r>
      <rPr>
        <sz val="9.8"/>
        <color rgb="FFA9B7C6"/>
        <rFont val="宋体"/>
        <charset val="134"/>
        <scheme val="minor"/>
      </rPr>
      <t>\x8C\xF8</t>
    </r>
  </si>
  <si>
    <r>
      <rPr>
        <sz val="9.8"/>
        <color rgb="FFA9B7C6"/>
        <rFont val="宋体"/>
        <charset val="134"/>
        <scheme val="minor"/>
      </rPr>
      <t>唐</t>
    </r>
  </si>
  <si>
    <r>
      <rPr>
        <sz val="9.8"/>
        <color rgb="FFA9B7C6"/>
        <rFont val="宋体"/>
        <charset val="134"/>
        <scheme val="minor"/>
      </rPr>
      <t>\x8C\xF9</t>
    </r>
  </si>
  <si>
    <r>
      <rPr>
        <sz val="9.8"/>
        <color rgb="FFA9B7C6"/>
        <rFont val="宋体"/>
        <charset val="134"/>
        <scheme val="minor"/>
      </rPr>
      <t>凋</t>
    </r>
  </si>
  <si>
    <r>
      <rPr>
        <sz val="9.8"/>
        <color rgb="FFA9B7C6"/>
        <rFont val="宋体"/>
        <charset val="134"/>
        <scheme val="minor"/>
      </rPr>
      <t>\x8C\xFA</t>
    </r>
  </si>
  <si>
    <r>
      <rPr>
        <sz val="9.8"/>
        <color rgb="FFA9B7C6"/>
        <rFont val="宋体"/>
        <charset val="134"/>
        <scheme val="minor"/>
      </rPr>
      <t>颃</t>
    </r>
  </si>
  <si>
    <r>
      <rPr>
        <sz val="9.8"/>
        <color rgb="FFA9B7C6"/>
        <rFont val="宋体"/>
        <charset val="134"/>
        <scheme val="minor"/>
      </rPr>
      <t>\x8C\xFB</t>
    </r>
  </si>
  <si>
    <r>
      <rPr>
        <sz val="9.8"/>
        <color rgb="FFA9B7C6"/>
        <rFont val="宋体"/>
        <charset val="134"/>
        <scheme val="minor"/>
      </rPr>
      <t>瓷</t>
    </r>
  </si>
  <si>
    <r>
      <rPr>
        <sz val="9.8"/>
        <color rgb="FFA9B7C6"/>
        <rFont val="宋体"/>
        <charset val="134"/>
        <scheme val="minor"/>
      </rPr>
      <t>\x8C\xFC</t>
    </r>
  </si>
  <si>
    <r>
      <rPr>
        <sz val="9.8"/>
        <color rgb="FFA9B7C6"/>
        <rFont val="宋体"/>
        <charset val="134"/>
        <scheme val="minor"/>
      </rPr>
      <t>资</t>
    </r>
  </si>
  <si>
    <r>
      <rPr>
        <sz val="9.8"/>
        <color rgb="FFA9B7C6"/>
        <rFont val="宋体"/>
        <charset val="134"/>
        <scheme val="minor"/>
      </rPr>
      <t>\x8C\xFD</t>
    </r>
  </si>
  <si>
    <r>
      <rPr>
        <sz val="9.8"/>
        <color rgb="FFA9B7C6"/>
        <rFont val="宋体"/>
        <charset val="134"/>
        <scheme val="minor"/>
      </rPr>
      <t>恣</t>
    </r>
  </si>
  <si>
    <r>
      <rPr>
        <sz val="9.8"/>
        <color rgb="FFA9B7C6"/>
        <rFont val="宋体"/>
        <charset val="134"/>
        <scheme val="minor"/>
      </rPr>
      <t>\x8C\xFE</t>
    </r>
  </si>
  <si>
    <r>
      <rPr>
        <sz val="9.8"/>
        <color rgb="FFA9B7C6"/>
        <rFont val="宋体"/>
        <charset val="134"/>
        <scheme val="minor"/>
      </rPr>
      <t>凉</t>
    </r>
  </si>
  <si>
    <r>
      <rPr>
        <sz val="9.8"/>
        <color rgb="FFA9B7C6"/>
        <rFont val="宋体"/>
        <charset val="134"/>
        <scheme val="minor"/>
      </rPr>
      <t>\x8C\xFF</t>
    </r>
  </si>
  <si>
    <r>
      <rPr>
        <sz val="9.8"/>
        <color rgb="FFA9B7C6"/>
        <rFont val="宋体"/>
        <charset val="134"/>
        <scheme val="minor"/>
      </rPr>
      <t>站</t>
    </r>
  </si>
  <si>
    <r>
      <rPr>
        <sz val="9.8"/>
        <color rgb="FFA9B7C6"/>
        <rFont val="宋体"/>
        <charset val="134"/>
        <scheme val="minor"/>
      </rPr>
      <t>\x8D\x00</t>
    </r>
  </si>
  <si>
    <r>
      <rPr>
        <sz val="9.8"/>
        <color rgb="FFA9B7C6"/>
        <rFont val="宋体"/>
        <charset val="134"/>
        <scheme val="minor"/>
      </rPr>
      <t>剖</t>
    </r>
  </si>
  <si>
    <r>
      <rPr>
        <sz val="9.8"/>
        <color rgb="FFA9B7C6"/>
        <rFont val="宋体"/>
        <charset val="134"/>
        <scheme val="minor"/>
      </rPr>
      <t>\x8D\x01</t>
    </r>
  </si>
  <si>
    <r>
      <rPr>
        <sz val="9.8"/>
        <color rgb="FFA9B7C6"/>
        <rFont val="宋体"/>
        <charset val="134"/>
        <scheme val="minor"/>
      </rPr>
      <t>竞</t>
    </r>
  </si>
  <si>
    <r>
      <rPr>
        <sz val="9.8"/>
        <color rgb="FFA9B7C6"/>
        <rFont val="宋体"/>
        <charset val="134"/>
        <scheme val="minor"/>
      </rPr>
      <t>\x8D\x02</t>
    </r>
  </si>
  <si>
    <r>
      <rPr>
        <sz val="9.8"/>
        <color rgb="FFA9B7C6"/>
        <rFont val="宋体"/>
        <charset val="134"/>
        <scheme val="minor"/>
      </rPr>
      <t>部</t>
    </r>
  </si>
  <si>
    <r>
      <rPr>
        <sz val="9.8"/>
        <color rgb="FFA9B7C6"/>
        <rFont val="宋体"/>
        <charset val="134"/>
        <scheme val="minor"/>
      </rPr>
      <t>\x8D\x03</t>
    </r>
  </si>
  <si>
    <r>
      <rPr>
        <sz val="9.8"/>
        <color rgb="FFA9B7C6"/>
        <rFont val="宋体"/>
        <charset val="134"/>
        <scheme val="minor"/>
      </rPr>
      <t>旁</t>
    </r>
  </si>
  <si>
    <r>
      <rPr>
        <sz val="9.8"/>
        <color rgb="FFA9B7C6"/>
        <rFont val="宋体"/>
        <charset val="134"/>
        <scheme val="minor"/>
      </rPr>
      <t>\x8D\x04</t>
    </r>
  </si>
  <si>
    <r>
      <rPr>
        <sz val="9.8"/>
        <color rgb="FFA9B7C6"/>
        <rFont val="宋体"/>
        <charset val="134"/>
        <scheme val="minor"/>
      </rPr>
      <t>旆</t>
    </r>
  </si>
  <si>
    <r>
      <rPr>
        <sz val="9.8"/>
        <color rgb="FFA9B7C6"/>
        <rFont val="宋体"/>
        <charset val="134"/>
        <scheme val="minor"/>
      </rPr>
      <t>\x8D\x05</t>
    </r>
  </si>
  <si>
    <r>
      <rPr>
        <sz val="9.8"/>
        <color rgb="FFA9B7C6"/>
        <rFont val="宋体"/>
        <charset val="134"/>
        <scheme val="minor"/>
      </rPr>
      <t>旄</t>
    </r>
  </si>
  <si>
    <r>
      <rPr>
        <sz val="9.8"/>
        <color rgb="FFA9B7C6"/>
        <rFont val="宋体"/>
        <charset val="134"/>
        <scheme val="minor"/>
      </rPr>
      <t>\x8D\x06</t>
    </r>
  </si>
  <si>
    <r>
      <rPr>
        <sz val="9.8"/>
        <color rgb="FFA9B7C6"/>
        <rFont val="宋体"/>
        <charset val="134"/>
        <scheme val="minor"/>
      </rPr>
      <t>旅</t>
    </r>
  </si>
  <si>
    <r>
      <rPr>
        <sz val="9.8"/>
        <color rgb="FFA9B7C6"/>
        <rFont val="宋体"/>
        <charset val="134"/>
        <scheme val="minor"/>
      </rPr>
      <t>\x8D\x07</t>
    </r>
  </si>
  <si>
    <r>
      <rPr>
        <sz val="9.8"/>
        <color rgb="FFA9B7C6"/>
        <rFont val="宋体"/>
        <charset val="134"/>
        <scheme val="minor"/>
      </rPr>
      <t>旃</t>
    </r>
  </si>
  <si>
    <r>
      <rPr>
        <sz val="9.8"/>
        <color rgb="FFA9B7C6"/>
        <rFont val="宋体"/>
        <charset val="134"/>
        <scheme val="minor"/>
      </rPr>
      <t>\x8D\x08</t>
    </r>
  </si>
  <si>
    <r>
      <rPr>
        <sz val="9.8"/>
        <color rgb="FFA9B7C6"/>
        <rFont val="宋体"/>
        <charset val="134"/>
        <scheme val="minor"/>
      </rPr>
      <t>畜</t>
    </r>
  </si>
  <si>
    <r>
      <rPr>
        <sz val="9.8"/>
        <color rgb="FFA9B7C6"/>
        <rFont val="宋体"/>
        <charset val="134"/>
        <scheme val="minor"/>
      </rPr>
      <t>\x8D\x09</t>
    </r>
  </si>
  <si>
    <r>
      <rPr>
        <sz val="9.8"/>
        <color rgb="FFA9B7C6"/>
        <rFont val="宋体"/>
        <charset val="134"/>
        <scheme val="minor"/>
      </rPr>
      <t>阃</t>
    </r>
  </si>
  <si>
    <r>
      <rPr>
        <sz val="9.8"/>
        <color rgb="FFA9B7C6"/>
        <rFont val="宋体"/>
        <charset val="134"/>
        <scheme val="minor"/>
      </rPr>
      <t>\x8D\x0A</t>
    </r>
  </si>
  <si>
    <r>
      <rPr>
        <sz val="9.8"/>
        <color rgb="FFA9B7C6"/>
        <rFont val="宋体"/>
        <charset val="134"/>
        <scheme val="minor"/>
      </rPr>
      <t>阄</t>
    </r>
  </si>
  <si>
    <r>
      <rPr>
        <sz val="9.8"/>
        <color rgb="FFA9B7C6"/>
        <rFont val="宋体"/>
        <charset val="134"/>
        <scheme val="minor"/>
      </rPr>
      <t>\x8D\x0B</t>
    </r>
  </si>
  <si>
    <r>
      <rPr>
        <sz val="9.8"/>
        <color rgb="FFA9B7C6"/>
        <rFont val="宋体"/>
        <charset val="134"/>
        <scheme val="minor"/>
      </rPr>
      <t>阅</t>
    </r>
  </si>
  <si>
    <r>
      <rPr>
        <sz val="9.8"/>
        <color rgb="FFA9B7C6"/>
        <rFont val="宋体"/>
        <charset val="134"/>
        <scheme val="minor"/>
      </rPr>
      <t>\x8D\x0C</t>
    </r>
  </si>
  <si>
    <r>
      <rPr>
        <sz val="9.8"/>
        <color rgb="FFA9B7C6"/>
        <rFont val="宋体"/>
        <charset val="134"/>
        <scheme val="minor"/>
      </rPr>
      <t>阆</t>
    </r>
  </si>
  <si>
    <r>
      <rPr>
        <sz val="9.8"/>
        <color rgb="FFA9B7C6"/>
        <rFont val="宋体"/>
        <charset val="134"/>
        <scheme val="minor"/>
      </rPr>
      <t>\x8D\x0D</t>
    </r>
  </si>
  <si>
    <r>
      <rPr>
        <sz val="9.8"/>
        <color rgb="FFA9B7C6"/>
        <rFont val="宋体"/>
        <charset val="134"/>
        <scheme val="minor"/>
      </rPr>
      <t>羞</t>
    </r>
  </si>
  <si>
    <r>
      <rPr>
        <sz val="9.8"/>
        <color rgb="FFA9B7C6"/>
        <rFont val="宋体"/>
        <charset val="134"/>
        <scheme val="minor"/>
      </rPr>
      <t>\x8D\x0E</t>
    </r>
  </si>
  <si>
    <r>
      <rPr>
        <sz val="9.8"/>
        <color rgb="FFA9B7C6"/>
        <rFont val="宋体"/>
        <charset val="134"/>
        <scheme val="minor"/>
      </rPr>
      <t>羔</t>
    </r>
  </si>
  <si>
    <r>
      <rPr>
        <sz val="9.8"/>
        <color rgb="FFA9B7C6"/>
        <rFont val="宋体"/>
        <charset val="134"/>
        <scheme val="minor"/>
      </rPr>
      <t>\x8D\x0F</t>
    </r>
  </si>
  <si>
    <r>
      <rPr>
        <sz val="9.8"/>
        <color rgb="FFA9B7C6"/>
        <rFont val="宋体"/>
        <charset val="134"/>
        <scheme val="minor"/>
      </rPr>
      <t>恙</t>
    </r>
  </si>
  <si>
    <r>
      <rPr>
        <sz val="9.8"/>
        <color rgb="FFA9B7C6"/>
        <rFont val="宋体"/>
        <charset val="134"/>
        <scheme val="minor"/>
      </rPr>
      <t>\x8D\x10</t>
    </r>
  </si>
  <si>
    <r>
      <rPr>
        <sz val="9.8"/>
        <color rgb="FFA9B7C6"/>
        <rFont val="宋体"/>
        <charset val="134"/>
        <scheme val="minor"/>
      </rPr>
      <t>瓶</t>
    </r>
  </si>
  <si>
    <r>
      <rPr>
        <sz val="9.8"/>
        <color rgb="FFA9B7C6"/>
        <rFont val="宋体"/>
        <charset val="134"/>
        <scheme val="minor"/>
      </rPr>
      <t>\x8D\x11</t>
    </r>
  </si>
  <si>
    <r>
      <rPr>
        <sz val="9.8"/>
        <color rgb="FFA9B7C6"/>
        <rFont val="宋体"/>
        <charset val="134"/>
        <scheme val="minor"/>
      </rPr>
      <t>桊</t>
    </r>
  </si>
  <si>
    <r>
      <rPr>
        <sz val="9.8"/>
        <color rgb="FFA9B7C6"/>
        <rFont val="宋体"/>
        <charset val="134"/>
        <scheme val="minor"/>
      </rPr>
      <t>\x8D\x12</t>
    </r>
  </si>
  <si>
    <r>
      <rPr>
        <sz val="9.8"/>
        <color rgb="FFA9B7C6"/>
        <rFont val="宋体"/>
        <charset val="134"/>
        <scheme val="minor"/>
      </rPr>
      <t>拳</t>
    </r>
  </si>
  <si>
    <r>
      <rPr>
        <sz val="9.8"/>
        <color rgb="FFA9B7C6"/>
        <rFont val="宋体"/>
        <charset val="134"/>
        <scheme val="minor"/>
      </rPr>
      <t>\x8D\x13</t>
    </r>
  </si>
  <si>
    <r>
      <rPr>
        <sz val="9.8"/>
        <color rgb="FFA9B7C6"/>
        <rFont val="宋体"/>
        <charset val="134"/>
        <scheme val="minor"/>
      </rPr>
      <t>敉</t>
    </r>
  </si>
  <si>
    <r>
      <rPr>
        <sz val="9.8"/>
        <color rgb="FFA9B7C6"/>
        <rFont val="宋体"/>
        <charset val="134"/>
        <scheme val="minor"/>
      </rPr>
      <t>\x8D\x14</t>
    </r>
  </si>
  <si>
    <r>
      <rPr>
        <sz val="9.8"/>
        <color rgb="FFA9B7C6"/>
        <rFont val="宋体"/>
        <charset val="134"/>
        <scheme val="minor"/>
      </rPr>
      <t>粉</t>
    </r>
  </si>
  <si>
    <r>
      <rPr>
        <sz val="9.8"/>
        <color rgb="FFA9B7C6"/>
        <rFont val="宋体"/>
        <charset val="134"/>
        <scheme val="minor"/>
      </rPr>
      <t>\x8D\x15</t>
    </r>
  </si>
  <si>
    <r>
      <rPr>
        <sz val="9.8"/>
        <color rgb="FFA9B7C6"/>
        <rFont val="宋体"/>
        <charset val="134"/>
        <scheme val="minor"/>
      </rPr>
      <t>料</t>
    </r>
  </si>
  <si>
    <r>
      <rPr>
        <sz val="9.8"/>
        <color rgb="FFA9B7C6"/>
        <rFont val="宋体"/>
        <charset val="134"/>
        <scheme val="minor"/>
      </rPr>
      <t>\x8D\x16</t>
    </r>
  </si>
  <si>
    <r>
      <rPr>
        <sz val="9.8"/>
        <color rgb="FFA9B7C6"/>
        <rFont val="宋体"/>
        <charset val="134"/>
        <scheme val="minor"/>
      </rPr>
      <t>粑</t>
    </r>
  </si>
  <si>
    <r>
      <rPr>
        <sz val="9.8"/>
        <color rgb="FFA9B7C6"/>
        <rFont val="宋体"/>
        <charset val="134"/>
        <scheme val="minor"/>
      </rPr>
      <t>\x8D\x17</t>
    </r>
  </si>
  <si>
    <r>
      <rPr>
        <sz val="9.8"/>
        <color rgb="FFA9B7C6"/>
        <rFont val="宋体"/>
        <charset val="134"/>
        <scheme val="minor"/>
      </rPr>
      <t>益</t>
    </r>
  </si>
  <si>
    <r>
      <rPr>
        <sz val="9.8"/>
        <color rgb="FFA9B7C6"/>
        <rFont val="宋体"/>
        <charset val="134"/>
        <scheme val="minor"/>
      </rPr>
      <t>\x8D\x18</t>
    </r>
  </si>
  <si>
    <r>
      <rPr>
        <sz val="9.8"/>
        <color rgb="FFA9B7C6"/>
        <rFont val="宋体"/>
        <charset val="134"/>
        <scheme val="minor"/>
      </rPr>
      <t>兼</t>
    </r>
  </si>
  <si>
    <r>
      <rPr>
        <sz val="9.8"/>
        <color rgb="FFA9B7C6"/>
        <rFont val="宋体"/>
        <charset val="134"/>
        <scheme val="minor"/>
      </rPr>
      <t>\x8D\x19</t>
    </r>
  </si>
  <si>
    <r>
      <rPr>
        <sz val="9.8"/>
        <color rgb="FFA9B7C6"/>
        <rFont val="宋体"/>
        <charset val="134"/>
        <scheme val="minor"/>
      </rPr>
      <t>朔</t>
    </r>
  </si>
  <si>
    <r>
      <rPr>
        <sz val="9.8"/>
        <color rgb="FFA9B7C6"/>
        <rFont val="宋体"/>
        <charset val="134"/>
        <scheme val="minor"/>
      </rPr>
      <t>\x8D\x1A</t>
    </r>
  </si>
  <si>
    <r>
      <rPr>
        <sz val="9.8"/>
        <color rgb="FFA9B7C6"/>
        <rFont val="宋体"/>
        <charset val="134"/>
        <scheme val="minor"/>
      </rPr>
      <t>郸</t>
    </r>
  </si>
  <si>
    <r>
      <rPr>
        <sz val="9.8"/>
        <color rgb="FFA9B7C6"/>
        <rFont val="宋体"/>
        <charset val="134"/>
        <scheme val="minor"/>
      </rPr>
      <t>\x8D\x1B</t>
    </r>
  </si>
  <si>
    <r>
      <rPr>
        <sz val="9.8"/>
        <color rgb="FFA9B7C6"/>
        <rFont val="宋体"/>
        <charset val="134"/>
        <scheme val="minor"/>
      </rPr>
      <t>烤</t>
    </r>
  </si>
  <si>
    <r>
      <rPr>
        <sz val="9.8"/>
        <color rgb="FFA9B7C6"/>
        <rFont val="宋体"/>
        <charset val="134"/>
        <scheme val="minor"/>
      </rPr>
      <t>\x8D\x1C</t>
    </r>
  </si>
  <si>
    <r>
      <rPr>
        <sz val="9.8"/>
        <color rgb="FFA9B7C6"/>
        <rFont val="宋体"/>
        <charset val="134"/>
        <scheme val="minor"/>
      </rPr>
      <t>烘</t>
    </r>
  </si>
  <si>
    <r>
      <rPr>
        <sz val="9.8"/>
        <color rgb="FFA9B7C6"/>
        <rFont val="宋体"/>
        <charset val="134"/>
        <scheme val="minor"/>
      </rPr>
      <t>\x8D\x1D</t>
    </r>
  </si>
  <si>
    <r>
      <rPr>
        <sz val="9.8"/>
        <color rgb="FFA9B7C6"/>
        <rFont val="宋体"/>
        <charset val="134"/>
        <scheme val="minor"/>
      </rPr>
      <t>烜</t>
    </r>
  </si>
  <si>
    <r>
      <rPr>
        <sz val="9.8"/>
        <color rgb="FFA9B7C6"/>
        <rFont val="宋体"/>
        <charset val="134"/>
        <scheme val="minor"/>
      </rPr>
      <t>\x8D\x1E</t>
    </r>
  </si>
  <si>
    <r>
      <rPr>
        <sz val="9.8"/>
        <color rgb="FFA9B7C6"/>
        <rFont val="宋体"/>
        <charset val="134"/>
        <scheme val="minor"/>
      </rPr>
      <t>烦</t>
    </r>
  </si>
  <si>
    <r>
      <rPr>
        <sz val="9.8"/>
        <color rgb="FFA9B7C6"/>
        <rFont val="宋体"/>
        <charset val="134"/>
        <scheme val="minor"/>
      </rPr>
      <t>\x8D\x1F</t>
    </r>
  </si>
  <si>
    <r>
      <rPr>
        <sz val="9.8"/>
        <color rgb="FFA9B7C6"/>
        <rFont val="宋体"/>
        <charset val="134"/>
        <scheme val="minor"/>
      </rPr>
      <t>烧</t>
    </r>
  </si>
  <si>
    <r>
      <rPr>
        <sz val="9.8"/>
        <color rgb="FFA9B7C6"/>
        <rFont val="宋体"/>
        <charset val="134"/>
        <scheme val="minor"/>
      </rPr>
      <t>\x8D\x20</t>
    </r>
  </si>
  <si>
    <r>
      <rPr>
        <sz val="9.8"/>
        <color rgb="FFA9B7C6"/>
        <rFont val="宋体"/>
        <charset val="134"/>
        <scheme val="minor"/>
      </rPr>
      <t>烛</t>
    </r>
  </si>
  <si>
    <r>
      <rPr>
        <sz val="9.8"/>
        <color rgb="FFA9B7C6"/>
        <rFont val="宋体"/>
        <charset val="134"/>
        <scheme val="minor"/>
      </rPr>
      <t>\x8D\x21</t>
    </r>
  </si>
  <si>
    <r>
      <rPr>
        <sz val="9.8"/>
        <color rgb="FFA9B7C6"/>
        <rFont val="宋体"/>
        <charset val="134"/>
        <scheme val="minor"/>
      </rPr>
      <t>烟</t>
    </r>
  </si>
  <si>
    <r>
      <rPr>
        <sz val="9.8"/>
        <color rgb="FFA9B7C6"/>
        <rFont val="宋体"/>
        <charset val="134"/>
        <scheme val="minor"/>
      </rPr>
      <t>\x8D\x22</t>
    </r>
  </si>
  <si>
    <r>
      <rPr>
        <sz val="9.8"/>
        <color rgb="FFA9B7C6"/>
        <rFont val="宋体"/>
        <charset val="134"/>
        <scheme val="minor"/>
      </rPr>
      <t>烨</t>
    </r>
  </si>
  <si>
    <r>
      <rPr>
        <sz val="9.8"/>
        <color rgb="FFA9B7C6"/>
        <rFont val="宋体"/>
        <charset val="134"/>
        <scheme val="minor"/>
      </rPr>
      <t>\x8D\x23</t>
    </r>
  </si>
  <si>
    <r>
      <rPr>
        <sz val="9.8"/>
        <color rgb="FFA9B7C6"/>
        <rFont val="宋体"/>
        <charset val="134"/>
        <scheme val="minor"/>
      </rPr>
      <t>烩</t>
    </r>
  </si>
  <si>
    <r>
      <rPr>
        <sz val="9.8"/>
        <color rgb="FFA9B7C6"/>
        <rFont val="宋体"/>
        <charset val="134"/>
        <scheme val="minor"/>
      </rPr>
      <t>\x8D\x24</t>
    </r>
  </si>
  <si>
    <r>
      <rPr>
        <sz val="9.8"/>
        <color rgb="FFA9B7C6"/>
        <rFont val="宋体"/>
        <charset val="134"/>
        <scheme val="minor"/>
      </rPr>
      <t>烙</t>
    </r>
  </si>
  <si>
    <r>
      <rPr>
        <sz val="9.8"/>
        <color rgb="FFA9B7C6"/>
        <rFont val="宋体"/>
        <charset val="134"/>
        <scheme val="minor"/>
      </rPr>
      <t>\x8D\x25</t>
    </r>
  </si>
  <si>
    <r>
      <rPr>
        <sz val="9.8"/>
        <color rgb="FFA9B7C6"/>
        <rFont val="宋体"/>
        <charset val="134"/>
        <scheme val="minor"/>
      </rPr>
      <t>烊</t>
    </r>
  </si>
  <si>
    <r>
      <rPr>
        <sz val="9.8"/>
        <color rgb="FFA9B7C6"/>
        <rFont val="宋体"/>
        <charset val="134"/>
        <scheme val="minor"/>
      </rPr>
      <t>\x8D\x26</t>
    </r>
  </si>
  <si>
    <r>
      <rPr>
        <sz val="9.8"/>
        <color rgb="FFA9B7C6"/>
        <rFont val="宋体"/>
        <charset val="134"/>
        <scheme val="minor"/>
      </rPr>
      <t>剡</t>
    </r>
  </si>
  <si>
    <r>
      <rPr>
        <sz val="9.8"/>
        <color rgb="FFA9B7C6"/>
        <rFont val="宋体"/>
        <charset val="134"/>
        <scheme val="minor"/>
      </rPr>
      <t>\x8D\x27</t>
    </r>
  </si>
  <si>
    <r>
      <rPr>
        <sz val="9.8"/>
        <color rgb="FFA9B7C6"/>
        <rFont val="宋体"/>
        <charset val="134"/>
        <scheme val="minor"/>
      </rPr>
      <t>郯</t>
    </r>
  </si>
  <si>
    <r>
      <rPr>
        <sz val="9.8"/>
        <color rgb="FFA9B7C6"/>
        <rFont val="宋体"/>
        <charset val="134"/>
        <scheme val="minor"/>
      </rPr>
      <t>\x8D\x28</t>
    </r>
  </si>
  <si>
    <r>
      <rPr>
        <sz val="9.8"/>
        <color rgb="FFA9B7C6"/>
        <rFont val="宋体"/>
        <charset val="134"/>
        <scheme val="minor"/>
      </rPr>
      <t>烬</t>
    </r>
  </si>
  <si>
    <r>
      <rPr>
        <sz val="9.8"/>
        <color rgb="FFA9B7C6"/>
        <rFont val="宋体"/>
        <charset val="134"/>
        <scheme val="minor"/>
      </rPr>
      <t>\x8D\x29</t>
    </r>
  </si>
  <si>
    <r>
      <rPr>
        <sz val="9.8"/>
        <color rgb="FFA9B7C6"/>
        <rFont val="宋体"/>
        <charset val="134"/>
        <scheme val="minor"/>
      </rPr>
      <t>递</t>
    </r>
  </si>
  <si>
    <r>
      <rPr>
        <sz val="9.8"/>
        <color rgb="FFA9B7C6"/>
        <rFont val="宋体"/>
        <charset val="134"/>
        <scheme val="minor"/>
      </rPr>
      <t>\x8D\x2A</t>
    </r>
  </si>
  <si>
    <r>
      <rPr>
        <sz val="9.8"/>
        <color rgb="FFA9B7C6"/>
        <rFont val="宋体"/>
        <charset val="134"/>
        <scheme val="minor"/>
      </rPr>
      <t>涛</t>
    </r>
  </si>
  <si>
    <r>
      <rPr>
        <sz val="9.8"/>
        <color rgb="FFA9B7C6"/>
        <rFont val="宋体"/>
        <charset val="134"/>
        <scheme val="minor"/>
      </rPr>
      <t>\x8D\x2B</t>
    </r>
  </si>
  <si>
    <r>
      <rPr>
        <sz val="9.8"/>
        <color rgb="FFA9B7C6"/>
        <rFont val="宋体"/>
        <charset val="134"/>
        <scheme val="minor"/>
      </rPr>
      <t>浙</t>
    </r>
  </si>
  <si>
    <r>
      <rPr>
        <sz val="9.8"/>
        <color rgb="FFA9B7C6"/>
        <rFont val="宋体"/>
        <charset val="134"/>
        <scheme val="minor"/>
      </rPr>
      <t>\x8D\x2C</t>
    </r>
  </si>
  <si>
    <r>
      <rPr>
        <sz val="9.8"/>
        <color rgb="FFA9B7C6"/>
        <rFont val="宋体"/>
        <charset val="134"/>
        <scheme val="minor"/>
      </rPr>
      <t>涝</t>
    </r>
  </si>
  <si>
    <r>
      <rPr>
        <sz val="9.8"/>
        <color rgb="FFA9B7C6"/>
        <rFont val="宋体"/>
        <charset val="134"/>
        <scheme val="minor"/>
      </rPr>
      <t>\x8D\x2D</t>
    </r>
  </si>
  <si>
    <r>
      <rPr>
        <sz val="9.8"/>
        <color rgb="FFA9B7C6"/>
        <rFont val="宋体"/>
        <charset val="134"/>
        <scheme val="minor"/>
      </rPr>
      <t>浡</t>
    </r>
  </si>
  <si>
    <r>
      <rPr>
        <sz val="9.8"/>
        <color rgb="FFA9B7C6"/>
        <rFont val="宋体"/>
        <charset val="134"/>
        <scheme val="minor"/>
      </rPr>
      <t>\x8D\x2E</t>
    </r>
  </si>
  <si>
    <r>
      <rPr>
        <sz val="9.8"/>
        <color rgb="FFA9B7C6"/>
        <rFont val="宋体"/>
        <charset val="134"/>
        <scheme val="minor"/>
      </rPr>
      <t>浦</t>
    </r>
  </si>
  <si>
    <r>
      <rPr>
        <sz val="9.8"/>
        <color rgb="FFA9B7C6"/>
        <rFont val="宋体"/>
        <charset val="134"/>
        <scheme val="minor"/>
      </rPr>
      <t>\x8D\x2F</t>
    </r>
  </si>
  <si>
    <r>
      <rPr>
        <sz val="9.8"/>
        <color rgb="FFA9B7C6"/>
        <rFont val="宋体"/>
        <charset val="134"/>
        <scheme val="minor"/>
      </rPr>
      <t>涑</t>
    </r>
  </si>
  <si>
    <r>
      <rPr>
        <sz val="9.8"/>
        <color rgb="FFA9B7C6"/>
        <rFont val="宋体"/>
        <charset val="134"/>
        <scheme val="minor"/>
      </rPr>
      <t>\x8D\x30</t>
    </r>
  </si>
  <si>
    <r>
      <rPr>
        <sz val="9.8"/>
        <color rgb="FFA9B7C6"/>
        <rFont val="宋体"/>
        <charset val="134"/>
        <scheme val="minor"/>
      </rPr>
      <t>浯</t>
    </r>
  </si>
  <si>
    <r>
      <rPr>
        <sz val="9.8"/>
        <color rgb="FFA9B7C6"/>
        <rFont val="宋体"/>
        <charset val="134"/>
        <scheme val="minor"/>
      </rPr>
      <t>\x8D\x31</t>
    </r>
  </si>
  <si>
    <r>
      <rPr>
        <sz val="9.8"/>
        <color rgb="FFA9B7C6"/>
        <rFont val="宋体"/>
        <charset val="134"/>
        <scheme val="minor"/>
      </rPr>
      <t>酒</t>
    </r>
  </si>
  <si>
    <r>
      <rPr>
        <sz val="9.8"/>
        <color rgb="FFA9B7C6"/>
        <rFont val="宋体"/>
        <charset val="134"/>
        <scheme val="minor"/>
      </rPr>
      <t>\x8D\x32</t>
    </r>
  </si>
  <si>
    <r>
      <rPr>
        <sz val="9.8"/>
        <color rgb="FFA9B7C6"/>
        <rFont val="宋体"/>
        <charset val="134"/>
        <scheme val="minor"/>
      </rPr>
      <t>涞</t>
    </r>
  </si>
  <si>
    <r>
      <rPr>
        <sz val="9.8"/>
        <color rgb="FFA9B7C6"/>
        <rFont val="宋体"/>
        <charset val="134"/>
        <scheme val="minor"/>
      </rPr>
      <t>\x8D\x33</t>
    </r>
  </si>
  <si>
    <r>
      <rPr>
        <sz val="9.8"/>
        <color rgb="FFA9B7C6"/>
        <rFont val="宋体"/>
        <charset val="134"/>
        <scheme val="minor"/>
      </rPr>
      <t>涟</t>
    </r>
  </si>
  <si>
    <r>
      <rPr>
        <sz val="9.8"/>
        <color rgb="FFA9B7C6"/>
        <rFont val="宋体"/>
        <charset val="134"/>
        <scheme val="minor"/>
      </rPr>
      <t>\x8D\x34</t>
    </r>
  </si>
  <si>
    <r>
      <rPr>
        <sz val="9.8"/>
        <color rgb="FFA9B7C6"/>
        <rFont val="宋体"/>
        <charset val="134"/>
        <scheme val="minor"/>
      </rPr>
      <t>涉</t>
    </r>
  </si>
  <si>
    <r>
      <rPr>
        <sz val="9.8"/>
        <color rgb="FFA9B7C6"/>
        <rFont val="宋体"/>
        <charset val="134"/>
        <scheme val="minor"/>
      </rPr>
      <t>\x8D\x35</t>
    </r>
  </si>
  <si>
    <r>
      <rPr>
        <sz val="9.8"/>
        <color rgb="FFA9B7C6"/>
        <rFont val="宋体"/>
        <charset val="134"/>
        <scheme val="minor"/>
      </rPr>
      <t>娑</t>
    </r>
  </si>
  <si>
    <r>
      <rPr>
        <sz val="9.8"/>
        <color rgb="FFA9B7C6"/>
        <rFont val="宋体"/>
        <charset val="134"/>
        <scheme val="minor"/>
      </rPr>
      <t>\x8D\x36</t>
    </r>
  </si>
  <si>
    <r>
      <rPr>
        <sz val="9.8"/>
        <color rgb="FFA9B7C6"/>
        <rFont val="宋体"/>
        <charset val="134"/>
        <scheme val="minor"/>
      </rPr>
      <t>消</t>
    </r>
  </si>
  <si>
    <r>
      <rPr>
        <sz val="9.8"/>
        <color rgb="FFA9B7C6"/>
        <rFont val="宋体"/>
        <charset val="134"/>
        <scheme val="minor"/>
      </rPr>
      <t>\x8D\x37</t>
    </r>
  </si>
  <si>
    <r>
      <rPr>
        <sz val="9.8"/>
        <color rgb="FFA9B7C6"/>
        <rFont val="宋体"/>
        <charset val="134"/>
        <scheme val="minor"/>
      </rPr>
      <t>涅</t>
    </r>
  </si>
  <si>
    <r>
      <rPr>
        <sz val="9.8"/>
        <color rgb="FFA9B7C6"/>
        <rFont val="宋体"/>
        <charset val="134"/>
        <scheme val="minor"/>
      </rPr>
      <t>\x8D\x38</t>
    </r>
  </si>
  <si>
    <r>
      <rPr>
        <sz val="9.8"/>
        <color rgb="FFA9B7C6"/>
        <rFont val="宋体"/>
        <charset val="134"/>
        <scheme val="minor"/>
      </rPr>
      <t>涠</t>
    </r>
  </si>
  <si>
    <r>
      <rPr>
        <sz val="9.8"/>
        <color rgb="FFA9B7C6"/>
        <rFont val="宋体"/>
        <charset val="134"/>
        <scheme val="minor"/>
      </rPr>
      <t>\x8D\x39</t>
    </r>
  </si>
  <si>
    <r>
      <rPr>
        <sz val="9.8"/>
        <color rgb="FFA9B7C6"/>
        <rFont val="宋体"/>
        <charset val="134"/>
        <scheme val="minor"/>
      </rPr>
      <t>浞</t>
    </r>
  </si>
  <si>
    <r>
      <rPr>
        <sz val="9.8"/>
        <color rgb="FFA9B7C6"/>
        <rFont val="宋体"/>
        <charset val="134"/>
        <scheme val="minor"/>
      </rPr>
      <t>\x8D\x3A</t>
    </r>
  </si>
  <si>
    <r>
      <rPr>
        <sz val="9.8"/>
        <color rgb="FFA9B7C6"/>
        <rFont val="宋体"/>
        <charset val="134"/>
        <scheme val="minor"/>
      </rPr>
      <t>涓</t>
    </r>
  </si>
  <si>
    <r>
      <rPr>
        <sz val="9.8"/>
        <color rgb="FFA9B7C6"/>
        <rFont val="宋体"/>
        <charset val="134"/>
        <scheme val="minor"/>
      </rPr>
      <t>\x8D\x3B</t>
    </r>
  </si>
  <si>
    <r>
      <rPr>
        <sz val="9.8"/>
        <color rgb="FFA9B7C6"/>
        <rFont val="宋体"/>
        <charset val="134"/>
        <scheme val="minor"/>
      </rPr>
      <t>涢</t>
    </r>
  </si>
  <si>
    <r>
      <rPr>
        <sz val="9.8"/>
        <color rgb="FFA9B7C6"/>
        <rFont val="宋体"/>
        <charset val="134"/>
        <scheme val="minor"/>
      </rPr>
      <t>\x8D\x3C</t>
    </r>
  </si>
  <si>
    <r>
      <rPr>
        <sz val="9.8"/>
        <color rgb="FFA9B7C6"/>
        <rFont val="宋体"/>
        <charset val="134"/>
        <scheme val="minor"/>
      </rPr>
      <t>涡</t>
    </r>
  </si>
  <si>
    <r>
      <rPr>
        <sz val="9.8"/>
        <color rgb="FFA9B7C6"/>
        <rFont val="宋体"/>
        <charset val="134"/>
        <scheme val="minor"/>
      </rPr>
      <t>\x8D\x3D</t>
    </r>
  </si>
  <si>
    <r>
      <rPr>
        <sz val="9.8"/>
        <color rgb="FFA9B7C6"/>
        <rFont val="宋体"/>
        <charset val="134"/>
        <scheme val="minor"/>
      </rPr>
      <t>浥</t>
    </r>
  </si>
  <si>
    <r>
      <rPr>
        <sz val="9.8"/>
        <color rgb="FFA9B7C6"/>
        <rFont val="宋体"/>
        <charset val="134"/>
        <scheme val="minor"/>
      </rPr>
      <t>\x8D\x3E</t>
    </r>
  </si>
  <si>
    <r>
      <rPr>
        <sz val="9.8"/>
        <color rgb="FFA9B7C6"/>
        <rFont val="宋体"/>
        <charset val="134"/>
        <scheme val="minor"/>
      </rPr>
      <t>涔</t>
    </r>
  </si>
  <si>
    <r>
      <rPr>
        <sz val="9.8"/>
        <color rgb="FFA9B7C6"/>
        <rFont val="宋体"/>
        <charset val="134"/>
        <scheme val="minor"/>
      </rPr>
      <t>\x8D\x3F</t>
    </r>
  </si>
  <si>
    <r>
      <rPr>
        <sz val="9.8"/>
        <color rgb="FFA9B7C6"/>
        <rFont val="宋体"/>
        <charset val="134"/>
        <scheme val="minor"/>
      </rPr>
      <t>浩</t>
    </r>
  </si>
  <si>
    <r>
      <rPr>
        <sz val="9.8"/>
        <color rgb="FFA9B7C6"/>
        <rFont val="宋体"/>
        <charset val="134"/>
        <scheme val="minor"/>
      </rPr>
      <t>\x8D\x40</t>
    </r>
  </si>
  <si>
    <r>
      <rPr>
        <sz val="9.8"/>
        <color rgb="FFA9B7C6"/>
        <rFont val="宋体"/>
        <charset val="134"/>
        <scheme val="minor"/>
      </rPr>
      <t>海</t>
    </r>
  </si>
  <si>
    <r>
      <rPr>
        <sz val="9.8"/>
        <color rgb="FFA9B7C6"/>
        <rFont val="宋体"/>
        <charset val="134"/>
        <scheme val="minor"/>
      </rPr>
      <t>\x8D\x41</t>
    </r>
  </si>
  <si>
    <r>
      <rPr>
        <sz val="9.8"/>
        <color rgb="FFA9B7C6"/>
        <rFont val="宋体"/>
        <charset val="134"/>
        <scheme val="minor"/>
      </rPr>
      <t>浜</t>
    </r>
  </si>
  <si>
    <r>
      <rPr>
        <sz val="9.8"/>
        <color rgb="FFA9B7C6"/>
        <rFont val="宋体"/>
        <charset val="134"/>
        <scheme val="minor"/>
      </rPr>
      <t>\x8D\x42</t>
    </r>
  </si>
  <si>
    <r>
      <rPr>
        <sz val="9.8"/>
        <color rgb="FFA9B7C6"/>
        <rFont val="宋体"/>
        <charset val="134"/>
        <scheme val="minor"/>
      </rPr>
      <t>涂</t>
    </r>
  </si>
  <si>
    <r>
      <rPr>
        <sz val="9.8"/>
        <color rgb="FFA9B7C6"/>
        <rFont val="宋体"/>
        <charset val="134"/>
        <scheme val="minor"/>
      </rPr>
      <t>\x8D\x43</t>
    </r>
  </si>
  <si>
    <r>
      <rPr>
        <sz val="9.8"/>
        <color rgb="FFA9B7C6"/>
        <rFont val="宋体"/>
        <charset val="134"/>
        <scheme val="minor"/>
      </rPr>
      <t>浠</t>
    </r>
  </si>
  <si>
    <r>
      <rPr>
        <sz val="9.8"/>
        <color rgb="FFA9B7C6"/>
        <rFont val="宋体"/>
        <charset val="134"/>
        <scheme val="minor"/>
      </rPr>
      <t>\x8D\x44</t>
    </r>
  </si>
  <si>
    <r>
      <rPr>
        <sz val="9.8"/>
        <color rgb="FFA9B7C6"/>
        <rFont val="宋体"/>
        <charset val="134"/>
        <scheme val="minor"/>
      </rPr>
      <t>浴</t>
    </r>
  </si>
  <si>
    <r>
      <rPr>
        <sz val="9.8"/>
        <color rgb="FFA9B7C6"/>
        <rFont val="宋体"/>
        <charset val="134"/>
        <scheme val="minor"/>
      </rPr>
      <t>\x8D\x45</t>
    </r>
  </si>
  <si>
    <r>
      <rPr>
        <sz val="9.8"/>
        <color rgb="FFA9B7C6"/>
        <rFont val="宋体"/>
        <charset val="134"/>
        <scheme val="minor"/>
      </rPr>
      <t>浮</t>
    </r>
  </si>
  <si>
    <r>
      <rPr>
        <sz val="9.8"/>
        <color rgb="FFA9B7C6"/>
        <rFont val="宋体"/>
        <charset val="134"/>
        <scheme val="minor"/>
      </rPr>
      <t>\x8D\x46</t>
    </r>
  </si>
  <si>
    <r>
      <rPr>
        <sz val="9.8"/>
        <color rgb="FFA9B7C6"/>
        <rFont val="宋体"/>
        <charset val="134"/>
        <scheme val="minor"/>
      </rPr>
      <t>涣</t>
    </r>
  </si>
  <si>
    <r>
      <rPr>
        <sz val="9.8"/>
        <color rgb="FFA9B7C6"/>
        <rFont val="宋体"/>
        <charset val="134"/>
        <scheme val="minor"/>
      </rPr>
      <t>\x8D\x47</t>
    </r>
  </si>
  <si>
    <r>
      <rPr>
        <sz val="9.8"/>
        <color rgb="FFA9B7C6"/>
        <rFont val="宋体"/>
        <charset val="134"/>
        <scheme val="minor"/>
      </rPr>
      <t>浼</t>
    </r>
  </si>
  <si>
    <r>
      <rPr>
        <sz val="9.8"/>
        <color rgb="FFA9B7C6"/>
        <rFont val="宋体"/>
        <charset val="134"/>
        <scheme val="minor"/>
      </rPr>
      <t>\x8D\x48</t>
    </r>
  </si>
  <si>
    <r>
      <rPr>
        <sz val="9.8"/>
        <color rgb="FFA9B7C6"/>
        <rFont val="宋体"/>
        <charset val="134"/>
        <scheme val="minor"/>
      </rPr>
      <t>涤</t>
    </r>
  </si>
  <si>
    <r>
      <rPr>
        <sz val="9.8"/>
        <color rgb="FFA9B7C6"/>
        <rFont val="宋体"/>
        <charset val="134"/>
        <scheme val="minor"/>
      </rPr>
      <t>\x8D\x49</t>
    </r>
  </si>
  <si>
    <r>
      <rPr>
        <sz val="9.8"/>
        <color rgb="FFA9B7C6"/>
        <rFont val="宋体"/>
        <charset val="134"/>
        <scheme val="minor"/>
      </rPr>
      <t>流</t>
    </r>
  </si>
  <si>
    <r>
      <rPr>
        <sz val="9.8"/>
        <color rgb="FFA9B7C6"/>
        <rFont val="宋体"/>
        <charset val="134"/>
        <scheme val="minor"/>
      </rPr>
      <t>\x8D\x4A</t>
    </r>
  </si>
  <si>
    <r>
      <rPr>
        <sz val="9.8"/>
        <color rgb="FFA9B7C6"/>
        <rFont val="宋体"/>
        <charset val="134"/>
        <scheme val="minor"/>
      </rPr>
      <t>润</t>
    </r>
  </si>
  <si>
    <r>
      <rPr>
        <sz val="9.8"/>
        <color rgb="FFA9B7C6"/>
        <rFont val="宋体"/>
        <charset val="134"/>
        <scheme val="minor"/>
      </rPr>
      <t>\x8D\x4B</t>
    </r>
  </si>
  <si>
    <r>
      <rPr>
        <sz val="9.8"/>
        <color rgb="FFA9B7C6"/>
        <rFont val="宋体"/>
        <charset val="134"/>
        <scheme val="minor"/>
      </rPr>
      <t>涧</t>
    </r>
  </si>
  <si>
    <r>
      <rPr>
        <sz val="9.8"/>
        <color rgb="FFA9B7C6"/>
        <rFont val="宋体"/>
        <charset val="134"/>
        <scheme val="minor"/>
      </rPr>
      <t>\x8D\x4C</t>
    </r>
  </si>
  <si>
    <r>
      <rPr>
        <sz val="9.8"/>
        <color rgb="FFA9B7C6"/>
        <rFont val="宋体"/>
        <charset val="134"/>
        <scheme val="minor"/>
      </rPr>
      <t>涕</t>
    </r>
  </si>
  <si>
    <r>
      <rPr>
        <sz val="9.8"/>
        <color rgb="FFA9B7C6"/>
        <rFont val="宋体"/>
        <charset val="134"/>
        <scheme val="minor"/>
      </rPr>
      <t>\x8D\x4D</t>
    </r>
  </si>
  <si>
    <r>
      <rPr>
        <sz val="9.8"/>
        <color rgb="FFA9B7C6"/>
        <rFont val="宋体"/>
        <charset val="134"/>
        <scheme val="minor"/>
      </rPr>
      <t>浣</t>
    </r>
  </si>
  <si>
    <r>
      <rPr>
        <sz val="9.8"/>
        <color rgb="FFA9B7C6"/>
        <rFont val="宋体"/>
        <charset val="134"/>
        <scheme val="minor"/>
      </rPr>
      <t>\x8D\x4E</t>
    </r>
  </si>
  <si>
    <r>
      <rPr>
        <sz val="9.8"/>
        <color rgb="FFA9B7C6"/>
        <rFont val="宋体"/>
        <charset val="134"/>
        <scheme val="minor"/>
      </rPr>
      <t>浪</t>
    </r>
  </si>
  <si>
    <r>
      <rPr>
        <sz val="9.8"/>
        <color rgb="FFA9B7C6"/>
        <rFont val="宋体"/>
        <charset val="134"/>
        <scheme val="minor"/>
      </rPr>
      <t>\x8D\x4F</t>
    </r>
  </si>
  <si>
    <r>
      <rPr>
        <sz val="9.8"/>
        <color rgb="FFA9B7C6"/>
        <rFont val="宋体"/>
        <charset val="134"/>
        <scheme val="minor"/>
      </rPr>
      <t>浸</t>
    </r>
  </si>
  <si>
    <r>
      <rPr>
        <sz val="9.8"/>
        <color rgb="FFA9B7C6"/>
        <rFont val="宋体"/>
        <charset val="134"/>
        <scheme val="minor"/>
      </rPr>
      <t>\x8D\x50</t>
    </r>
  </si>
  <si>
    <r>
      <rPr>
        <sz val="9.8"/>
        <color rgb="FFA9B7C6"/>
        <rFont val="宋体"/>
        <charset val="134"/>
        <scheme val="minor"/>
      </rPr>
      <t>涨</t>
    </r>
  </si>
  <si>
    <r>
      <rPr>
        <sz val="9.8"/>
        <color rgb="FFA9B7C6"/>
        <rFont val="宋体"/>
        <charset val="134"/>
        <scheme val="minor"/>
      </rPr>
      <t>\x8D\x51</t>
    </r>
  </si>
  <si>
    <r>
      <rPr>
        <sz val="9.8"/>
        <color rgb="FFA9B7C6"/>
        <rFont val="宋体"/>
        <charset val="134"/>
        <scheme val="minor"/>
      </rPr>
      <t>烫</t>
    </r>
  </si>
  <si>
    <r>
      <rPr>
        <sz val="9.8"/>
        <color rgb="FFA9B7C6"/>
        <rFont val="宋体"/>
        <charset val="134"/>
        <scheme val="minor"/>
      </rPr>
      <t>\x8D\x52</t>
    </r>
  </si>
  <si>
    <r>
      <rPr>
        <sz val="9.8"/>
        <color rgb="FFA9B7C6"/>
        <rFont val="宋体"/>
        <charset val="134"/>
        <scheme val="minor"/>
      </rPr>
      <t>涩</t>
    </r>
  </si>
  <si>
    <r>
      <rPr>
        <sz val="9.8"/>
        <color rgb="FFA9B7C6"/>
        <rFont val="宋体"/>
        <charset val="134"/>
        <scheme val="minor"/>
      </rPr>
      <t>\x8D\x53</t>
    </r>
  </si>
  <si>
    <r>
      <rPr>
        <sz val="9.8"/>
        <color rgb="FFA9B7C6"/>
        <rFont val="宋体"/>
        <charset val="134"/>
        <scheme val="minor"/>
      </rPr>
      <t>涌</t>
    </r>
  </si>
  <si>
    <r>
      <rPr>
        <sz val="9.8"/>
        <color rgb="FFA9B7C6"/>
        <rFont val="宋体"/>
        <charset val="134"/>
        <scheme val="minor"/>
      </rPr>
      <t>\x8D\x54</t>
    </r>
  </si>
  <si>
    <r>
      <rPr>
        <sz val="9.8"/>
        <color rgb="FFA9B7C6"/>
        <rFont val="宋体"/>
        <charset val="134"/>
        <scheme val="minor"/>
      </rPr>
      <t>涘</t>
    </r>
  </si>
  <si>
    <r>
      <rPr>
        <sz val="9.8"/>
        <color rgb="FFA9B7C6"/>
        <rFont val="宋体"/>
        <charset val="134"/>
        <scheme val="minor"/>
      </rPr>
      <t>\x8D\x55</t>
    </r>
  </si>
  <si>
    <r>
      <rPr>
        <sz val="9.8"/>
        <color rgb="FFA9B7C6"/>
        <rFont val="宋体"/>
        <charset val="134"/>
        <scheme val="minor"/>
      </rPr>
      <t>浚</t>
    </r>
  </si>
  <si>
    <r>
      <rPr>
        <sz val="9.8"/>
        <color rgb="FFA9B7C6"/>
        <rFont val="宋体"/>
        <charset val="134"/>
        <scheme val="minor"/>
      </rPr>
      <t>\x8D\x56</t>
    </r>
  </si>
  <si>
    <r>
      <rPr>
        <sz val="9.8"/>
        <color rgb="FFA9B7C6"/>
        <rFont val="宋体"/>
        <charset val="134"/>
        <scheme val="minor"/>
      </rPr>
      <t>悖</t>
    </r>
  </si>
  <si>
    <r>
      <rPr>
        <sz val="9.8"/>
        <color rgb="FFA9B7C6"/>
        <rFont val="宋体"/>
        <charset val="134"/>
        <scheme val="minor"/>
      </rPr>
      <t>\x8D\x57</t>
    </r>
  </si>
  <si>
    <r>
      <rPr>
        <sz val="9.8"/>
        <color rgb="FFA9B7C6"/>
        <rFont val="宋体"/>
        <charset val="134"/>
        <scheme val="minor"/>
      </rPr>
      <t>悚</t>
    </r>
  </si>
  <si>
    <r>
      <rPr>
        <sz val="9.8"/>
        <color rgb="FFA9B7C6"/>
        <rFont val="宋体"/>
        <charset val="134"/>
        <scheme val="minor"/>
      </rPr>
      <t>\x8D\x58</t>
    </r>
  </si>
  <si>
    <r>
      <rPr>
        <sz val="9.8"/>
        <color rgb="FFA9B7C6"/>
        <rFont val="宋体"/>
        <charset val="134"/>
        <scheme val="minor"/>
      </rPr>
      <t>悟</t>
    </r>
  </si>
  <si>
    <r>
      <rPr>
        <sz val="9.8"/>
        <color rgb="FFA9B7C6"/>
        <rFont val="宋体"/>
        <charset val="134"/>
        <scheme val="minor"/>
      </rPr>
      <t>\x8D\x59</t>
    </r>
  </si>
  <si>
    <r>
      <rPr>
        <sz val="9.8"/>
        <color rgb="FFA9B7C6"/>
        <rFont val="宋体"/>
        <charset val="134"/>
        <scheme val="minor"/>
      </rPr>
      <t>悭</t>
    </r>
  </si>
  <si>
    <r>
      <rPr>
        <sz val="9.8"/>
        <color rgb="FFA9B7C6"/>
        <rFont val="宋体"/>
        <charset val="134"/>
        <scheme val="minor"/>
      </rPr>
      <t>\x8D\x5A</t>
    </r>
  </si>
  <si>
    <r>
      <rPr>
        <sz val="9.8"/>
        <color rgb="FFA9B7C6"/>
        <rFont val="宋体"/>
        <charset val="134"/>
        <scheme val="minor"/>
      </rPr>
      <t>悄</t>
    </r>
  </si>
  <si>
    <r>
      <rPr>
        <sz val="9.8"/>
        <color rgb="FFA9B7C6"/>
        <rFont val="宋体"/>
        <charset val="134"/>
        <scheme val="minor"/>
      </rPr>
      <t>\x8D\x5B</t>
    </r>
  </si>
  <si>
    <r>
      <rPr>
        <sz val="9.8"/>
        <color rgb="FFA9B7C6"/>
        <rFont val="宋体"/>
        <charset val="134"/>
        <scheme val="minor"/>
      </rPr>
      <t>悍</t>
    </r>
  </si>
  <si>
    <r>
      <rPr>
        <sz val="9.8"/>
        <color rgb="FFA9B7C6"/>
        <rFont val="宋体"/>
        <charset val="134"/>
        <scheme val="minor"/>
      </rPr>
      <t>\x8D\x5C</t>
    </r>
  </si>
  <si>
    <r>
      <rPr>
        <sz val="9.8"/>
        <color rgb="FFA9B7C6"/>
        <rFont val="宋体"/>
        <charset val="134"/>
        <scheme val="minor"/>
      </rPr>
      <t>悝</t>
    </r>
  </si>
  <si>
    <r>
      <rPr>
        <sz val="9.8"/>
        <color rgb="FFA9B7C6"/>
        <rFont val="宋体"/>
        <charset val="134"/>
        <scheme val="minor"/>
      </rPr>
      <t>\x8D\x5D</t>
    </r>
  </si>
  <si>
    <r>
      <rPr>
        <sz val="9.8"/>
        <color rgb="FFA9B7C6"/>
        <rFont val="宋体"/>
        <charset val="134"/>
        <scheme val="minor"/>
      </rPr>
      <t>悃</t>
    </r>
  </si>
  <si>
    <r>
      <rPr>
        <sz val="9.8"/>
        <color rgb="FFA9B7C6"/>
        <rFont val="宋体"/>
        <charset val="134"/>
        <scheme val="minor"/>
      </rPr>
      <t>\x8D\x5E</t>
    </r>
  </si>
  <si>
    <r>
      <rPr>
        <sz val="9.8"/>
        <color rgb="FFA9B7C6"/>
        <rFont val="宋体"/>
        <charset val="134"/>
        <scheme val="minor"/>
      </rPr>
      <t>悒</t>
    </r>
  </si>
  <si>
    <r>
      <rPr>
        <sz val="9.8"/>
        <color rgb="FFA9B7C6"/>
        <rFont val="宋体"/>
        <charset val="134"/>
        <scheme val="minor"/>
      </rPr>
      <t>\x8D\x5F</t>
    </r>
  </si>
  <si>
    <r>
      <rPr>
        <sz val="9.8"/>
        <color rgb="FFA9B7C6"/>
        <rFont val="宋体"/>
        <charset val="134"/>
        <scheme val="minor"/>
      </rPr>
      <t>悔</t>
    </r>
  </si>
  <si>
    <r>
      <rPr>
        <sz val="9.8"/>
        <color rgb="FFA9B7C6"/>
        <rFont val="宋体"/>
        <charset val="134"/>
        <scheme val="minor"/>
      </rPr>
      <t>\x8D\x60</t>
    </r>
  </si>
  <si>
    <r>
      <rPr>
        <sz val="9.8"/>
        <color rgb="FFA9B7C6"/>
        <rFont val="宋体"/>
        <charset val="134"/>
        <scheme val="minor"/>
      </rPr>
      <t>悯</t>
    </r>
  </si>
  <si>
    <r>
      <rPr>
        <sz val="9.8"/>
        <color rgb="FFA9B7C6"/>
        <rFont val="宋体"/>
        <charset val="134"/>
        <scheme val="minor"/>
      </rPr>
      <t>\x8D\x61</t>
    </r>
  </si>
  <si>
    <r>
      <rPr>
        <sz val="9.8"/>
        <color rgb="FFA9B7C6"/>
        <rFont val="宋体"/>
        <charset val="134"/>
        <scheme val="minor"/>
      </rPr>
      <t>悦</t>
    </r>
  </si>
  <si>
    <r>
      <rPr>
        <sz val="9.8"/>
        <color rgb="FFA9B7C6"/>
        <rFont val="宋体"/>
        <charset val="134"/>
        <scheme val="minor"/>
      </rPr>
      <t>\x8D\x62</t>
    </r>
  </si>
  <si>
    <r>
      <rPr>
        <sz val="9.8"/>
        <color rgb="FFA9B7C6"/>
        <rFont val="宋体"/>
        <charset val="134"/>
        <scheme val="minor"/>
      </rPr>
      <t>悌</t>
    </r>
  </si>
  <si>
    <r>
      <rPr>
        <sz val="9.8"/>
        <color rgb="FFA9B7C6"/>
        <rFont val="宋体"/>
        <charset val="134"/>
        <scheme val="minor"/>
      </rPr>
      <t>\x8D\x63</t>
    </r>
  </si>
  <si>
    <r>
      <rPr>
        <sz val="9.8"/>
        <color rgb="FFA9B7C6"/>
        <rFont val="宋体"/>
        <charset val="134"/>
        <scheme val="minor"/>
      </rPr>
      <t>悢</t>
    </r>
  </si>
  <si>
    <r>
      <rPr>
        <sz val="9.8"/>
        <color rgb="FFA9B7C6"/>
        <rFont val="宋体"/>
        <charset val="134"/>
        <scheme val="minor"/>
      </rPr>
      <t>\x8D\x64</t>
    </r>
  </si>
  <si>
    <r>
      <rPr>
        <sz val="9.8"/>
        <color rgb="FFA9B7C6"/>
        <rFont val="宋体"/>
        <charset val="134"/>
        <scheme val="minor"/>
      </rPr>
      <t>悛</t>
    </r>
  </si>
  <si>
    <r>
      <rPr>
        <sz val="9.8"/>
        <color rgb="FFA9B7C6"/>
        <rFont val="宋体"/>
        <charset val="134"/>
        <scheme val="minor"/>
      </rPr>
      <t>\x8D\x65</t>
    </r>
  </si>
  <si>
    <r>
      <rPr>
        <sz val="9.8"/>
        <color rgb="FFA9B7C6"/>
        <rFont val="宋体"/>
        <charset val="134"/>
        <scheme val="minor"/>
      </rPr>
      <t>害</t>
    </r>
  </si>
  <si>
    <r>
      <rPr>
        <sz val="9.8"/>
        <color rgb="FFA9B7C6"/>
        <rFont val="宋体"/>
        <charset val="134"/>
        <scheme val="minor"/>
      </rPr>
      <t>\x8D\x66</t>
    </r>
  </si>
  <si>
    <r>
      <rPr>
        <sz val="9.8"/>
        <color rgb="FFA9B7C6"/>
        <rFont val="宋体"/>
        <charset val="134"/>
        <scheme val="minor"/>
      </rPr>
      <t>宽</t>
    </r>
  </si>
  <si>
    <r>
      <rPr>
        <sz val="9.8"/>
        <color rgb="FFA9B7C6"/>
        <rFont val="宋体"/>
        <charset val="134"/>
        <scheme val="minor"/>
      </rPr>
      <t>\x8D\x67</t>
    </r>
  </si>
  <si>
    <r>
      <rPr>
        <sz val="9.8"/>
        <color rgb="FFA9B7C6"/>
        <rFont val="宋体"/>
        <charset val="134"/>
        <scheme val="minor"/>
      </rPr>
      <t>宸</t>
    </r>
  </si>
  <si>
    <r>
      <rPr>
        <sz val="9.8"/>
        <color rgb="FFA9B7C6"/>
        <rFont val="宋体"/>
        <charset val="134"/>
        <scheme val="minor"/>
      </rPr>
      <t>\x8D\x68</t>
    </r>
  </si>
  <si>
    <r>
      <rPr>
        <sz val="9.8"/>
        <color rgb="FFA9B7C6"/>
        <rFont val="宋体"/>
        <charset val="134"/>
        <scheme val="minor"/>
      </rPr>
      <t>家</t>
    </r>
  </si>
  <si>
    <r>
      <rPr>
        <sz val="9.8"/>
        <color rgb="FFA9B7C6"/>
        <rFont val="宋体"/>
        <charset val="134"/>
        <scheme val="minor"/>
      </rPr>
      <t>\x8D\x69</t>
    </r>
  </si>
  <si>
    <r>
      <rPr>
        <sz val="9.8"/>
        <color rgb="FFA9B7C6"/>
        <rFont val="宋体"/>
        <charset val="134"/>
        <scheme val="minor"/>
      </rPr>
      <t>宵</t>
    </r>
  </si>
  <si>
    <r>
      <rPr>
        <sz val="9.8"/>
        <color rgb="FFA9B7C6"/>
        <rFont val="宋体"/>
        <charset val="134"/>
        <scheme val="minor"/>
      </rPr>
      <t>\x8D\x6A</t>
    </r>
  </si>
  <si>
    <r>
      <rPr>
        <sz val="9.8"/>
        <color rgb="FFA9B7C6"/>
        <rFont val="宋体"/>
        <charset val="134"/>
        <scheme val="minor"/>
      </rPr>
      <t>宴</t>
    </r>
  </si>
  <si>
    <r>
      <rPr>
        <sz val="9.8"/>
        <color rgb="FFA9B7C6"/>
        <rFont val="宋体"/>
        <charset val="134"/>
        <scheme val="minor"/>
      </rPr>
      <t>\x8D\x6B</t>
    </r>
  </si>
  <si>
    <r>
      <rPr>
        <sz val="9.8"/>
        <color rgb="FFA9B7C6"/>
        <rFont val="宋体"/>
        <charset val="134"/>
        <scheme val="minor"/>
      </rPr>
      <t>宾</t>
    </r>
  </si>
  <si>
    <r>
      <rPr>
        <sz val="9.8"/>
        <color rgb="FFA9B7C6"/>
        <rFont val="宋体"/>
        <charset val="134"/>
        <scheme val="minor"/>
      </rPr>
      <t>\x8D\x6C</t>
    </r>
  </si>
  <si>
    <r>
      <rPr>
        <sz val="9.8"/>
        <color rgb="FFA9B7C6"/>
        <rFont val="宋体"/>
        <charset val="134"/>
        <scheme val="minor"/>
      </rPr>
      <t>窍</t>
    </r>
  </si>
  <si>
    <r>
      <rPr>
        <sz val="9.8"/>
        <color rgb="FFA9B7C6"/>
        <rFont val="宋体"/>
        <charset val="134"/>
        <scheme val="minor"/>
      </rPr>
      <t>\x8D\x6D</t>
    </r>
  </si>
  <si>
    <r>
      <rPr>
        <sz val="9.8"/>
        <color rgb="FFA9B7C6"/>
        <rFont val="宋体"/>
        <charset val="134"/>
        <scheme val="minor"/>
      </rPr>
      <t>窅</t>
    </r>
  </si>
  <si>
    <r>
      <rPr>
        <sz val="9.8"/>
        <color rgb="FFA9B7C6"/>
        <rFont val="宋体"/>
        <charset val="134"/>
        <scheme val="minor"/>
      </rPr>
      <t>\x8D\x6E</t>
    </r>
  </si>
  <si>
    <r>
      <rPr>
        <sz val="9.8"/>
        <color rgb="FFA9B7C6"/>
        <rFont val="宋体"/>
        <charset val="134"/>
        <scheme val="minor"/>
      </rPr>
      <t>窄</t>
    </r>
  </si>
  <si>
    <r>
      <rPr>
        <sz val="9.8"/>
        <color rgb="FFA9B7C6"/>
        <rFont val="宋体"/>
        <charset val="134"/>
        <scheme val="minor"/>
      </rPr>
      <t>\x8D\x6F</t>
    </r>
  </si>
  <si>
    <r>
      <rPr>
        <sz val="9.8"/>
        <color rgb="FFA9B7C6"/>
        <rFont val="宋体"/>
        <charset val="134"/>
        <scheme val="minor"/>
      </rPr>
      <t>容</t>
    </r>
  </si>
  <si>
    <r>
      <rPr>
        <sz val="9.8"/>
        <color rgb="FFA9B7C6"/>
        <rFont val="宋体"/>
        <charset val="134"/>
        <scheme val="minor"/>
      </rPr>
      <t>\x8D\x70</t>
    </r>
  </si>
  <si>
    <r>
      <rPr>
        <sz val="9.8"/>
        <color rgb="FFA9B7C6"/>
        <rFont val="宋体"/>
        <charset val="134"/>
        <scheme val="minor"/>
      </rPr>
      <t>窈</t>
    </r>
  </si>
  <si>
    <r>
      <rPr>
        <sz val="9.8"/>
        <color rgb="FFA9B7C6"/>
        <rFont val="宋体"/>
        <charset val="134"/>
        <scheme val="minor"/>
      </rPr>
      <t>\x8D\x71</t>
    </r>
  </si>
  <si>
    <r>
      <rPr>
        <sz val="9.8"/>
        <color rgb="FFA9B7C6"/>
        <rFont val="宋体"/>
        <charset val="134"/>
        <scheme val="minor"/>
      </rPr>
      <t>剜</t>
    </r>
  </si>
  <si>
    <r>
      <rPr>
        <sz val="9.8"/>
        <color rgb="FFA9B7C6"/>
        <rFont val="宋体"/>
        <charset val="134"/>
        <scheme val="minor"/>
      </rPr>
      <t>\x8D\x72</t>
    </r>
  </si>
  <si>
    <r>
      <rPr>
        <sz val="9.8"/>
        <color rgb="FFA9B7C6"/>
        <rFont val="宋体"/>
        <charset val="134"/>
        <scheme val="minor"/>
      </rPr>
      <t>宰</t>
    </r>
  </si>
  <si>
    <r>
      <rPr>
        <sz val="9.8"/>
        <color rgb="FFA9B7C6"/>
        <rFont val="宋体"/>
        <charset val="134"/>
        <scheme val="minor"/>
      </rPr>
      <t>\x8D\x73</t>
    </r>
  </si>
  <si>
    <r>
      <rPr>
        <sz val="9.8"/>
        <color rgb="FFA9B7C6"/>
        <rFont val="宋体"/>
        <charset val="134"/>
        <scheme val="minor"/>
      </rPr>
      <t>案</t>
    </r>
  </si>
  <si>
    <r>
      <rPr>
        <sz val="9.8"/>
        <color rgb="FFA9B7C6"/>
        <rFont val="宋体"/>
        <charset val="134"/>
        <scheme val="minor"/>
      </rPr>
      <t>\x8D\x74</t>
    </r>
  </si>
  <si>
    <r>
      <rPr>
        <sz val="9.8"/>
        <color rgb="FFA9B7C6"/>
        <rFont val="宋体"/>
        <charset val="134"/>
        <scheme val="minor"/>
      </rPr>
      <t>请</t>
    </r>
  </si>
  <si>
    <r>
      <rPr>
        <sz val="9.8"/>
        <color rgb="FFA9B7C6"/>
        <rFont val="宋体"/>
        <charset val="134"/>
        <scheme val="minor"/>
      </rPr>
      <t>\x8D\x75</t>
    </r>
  </si>
  <si>
    <r>
      <rPr>
        <sz val="9.8"/>
        <color rgb="FFA9B7C6"/>
        <rFont val="宋体"/>
        <charset val="134"/>
        <scheme val="minor"/>
      </rPr>
      <t>朗</t>
    </r>
  </si>
  <si>
    <r>
      <rPr>
        <sz val="9.8"/>
        <color rgb="FFA9B7C6"/>
        <rFont val="宋体"/>
        <charset val="134"/>
        <scheme val="minor"/>
      </rPr>
      <t>\x8D\x76</t>
    </r>
  </si>
  <si>
    <r>
      <rPr>
        <sz val="9.8"/>
        <color rgb="FFA9B7C6"/>
        <rFont val="宋体"/>
        <charset val="134"/>
        <scheme val="minor"/>
      </rPr>
      <t>诸</t>
    </r>
  </si>
  <si>
    <r>
      <rPr>
        <sz val="9.8"/>
        <color rgb="FFA9B7C6"/>
        <rFont val="宋体"/>
        <charset val="134"/>
        <scheme val="minor"/>
      </rPr>
      <t>\x8D\x77</t>
    </r>
  </si>
  <si>
    <r>
      <rPr>
        <sz val="9.8"/>
        <color rgb="FFA9B7C6"/>
        <rFont val="宋体"/>
        <charset val="134"/>
        <scheme val="minor"/>
      </rPr>
      <t>诹</t>
    </r>
  </si>
  <si>
    <r>
      <rPr>
        <sz val="9.8"/>
        <color rgb="FFA9B7C6"/>
        <rFont val="宋体"/>
        <charset val="134"/>
        <scheme val="minor"/>
      </rPr>
      <t>\x8D\x78</t>
    </r>
  </si>
  <si>
    <r>
      <rPr>
        <sz val="9.8"/>
        <color rgb="FFA9B7C6"/>
        <rFont val="宋体"/>
        <charset val="134"/>
        <scheme val="minor"/>
      </rPr>
      <t>诺</t>
    </r>
  </si>
  <si>
    <r>
      <rPr>
        <sz val="9.8"/>
        <color rgb="FFA9B7C6"/>
        <rFont val="宋体"/>
        <charset val="134"/>
        <scheme val="minor"/>
      </rPr>
      <t>\x8D\x79</t>
    </r>
  </si>
  <si>
    <r>
      <rPr>
        <sz val="9.8"/>
        <color rgb="FFA9B7C6"/>
        <rFont val="宋体"/>
        <charset val="134"/>
        <scheme val="minor"/>
      </rPr>
      <t>读</t>
    </r>
  </si>
  <si>
    <r>
      <rPr>
        <sz val="9.8"/>
        <color rgb="FFA9B7C6"/>
        <rFont val="宋体"/>
        <charset val="134"/>
        <scheme val="minor"/>
      </rPr>
      <t>\x8D\x7A</t>
    </r>
  </si>
  <si>
    <r>
      <rPr>
        <sz val="9.8"/>
        <color rgb="FFA9B7C6"/>
        <rFont val="宋体"/>
        <charset val="134"/>
        <scheme val="minor"/>
      </rPr>
      <t>扅</t>
    </r>
  </si>
  <si>
    <r>
      <rPr>
        <sz val="9.8"/>
        <color rgb="FFA9B7C6"/>
        <rFont val="宋体"/>
        <charset val="134"/>
        <scheme val="minor"/>
      </rPr>
      <t>\x8D\x7B</t>
    </r>
  </si>
  <si>
    <r>
      <rPr>
        <sz val="9.8"/>
        <color rgb="FFA9B7C6"/>
        <rFont val="宋体"/>
        <charset val="134"/>
        <scheme val="minor"/>
      </rPr>
      <t>诼</t>
    </r>
  </si>
  <si>
    <r>
      <rPr>
        <sz val="9.8"/>
        <color rgb="FFA9B7C6"/>
        <rFont val="宋体"/>
        <charset val="134"/>
        <scheme val="minor"/>
      </rPr>
      <t>\x8D\x7C</t>
    </r>
  </si>
  <si>
    <r>
      <rPr>
        <sz val="9.8"/>
        <color rgb="FFA9B7C6"/>
        <rFont val="宋体"/>
        <charset val="134"/>
        <scheme val="minor"/>
      </rPr>
      <t>冢</t>
    </r>
  </si>
  <si>
    <r>
      <rPr>
        <sz val="9.8"/>
        <color rgb="FFA9B7C6"/>
        <rFont val="宋体"/>
        <charset val="134"/>
        <scheme val="minor"/>
      </rPr>
      <t>\x8D\x7D</t>
    </r>
  </si>
  <si>
    <r>
      <rPr>
        <sz val="9.8"/>
        <color rgb="FFA9B7C6"/>
        <rFont val="宋体"/>
        <charset val="134"/>
        <scheme val="minor"/>
      </rPr>
      <t>扇</t>
    </r>
  </si>
  <si>
    <r>
      <rPr>
        <sz val="9.8"/>
        <color rgb="FFA9B7C6"/>
        <rFont val="宋体"/>
        <charset val="134"/>
        <scheme val="minor"/>
      </rPr>
      <t>\x8D\x7E</t>
    </r>
  </si>
  <si>
    <r>
      <rPr>
        <sz val="9.8"/>
        <color rgb="FFA9B7C6"/>
        <rFont val="宋体"/>
        <charset val="134"/>
        <scheme val="minor"/>
      </rPr>
      <t>诽</t>
    </r>
  </si>
  <si>
    <r>
      <rPr>
        <sz val="9.8"/>
        <color rgb="FFA9B7C6"/>
        <rFont val="宋体"/>
        <charset val="134"/>
        <scheme val="minor"/>
      </rPr>
      <t>\x8D\x7F</t>
    </r>
  </si>
  <si>
    <r>
      <rPr>
        <sz val="9.8"/>
        <color rgb="FFA9B7C6"/>
        <rFont val="宋体"/>
        <charset val="134"/>
        <scheme val="minor"/>
      </rPr>
      <t>袜</t>
    </r>
  </si>
  <si>
    <r>
      <rPr>
        <sz val="9.8"/>
        <color rgb="FFA9B7C6"/>
        <rFont val="宋体"/>
        <charset val="134"/>
        <scheme val="minor"/>
      </rPr>
      <t>\x8D\x80</t>
    </r>
  </si>
  <si>
    <r>
      <rPr>
        <sz val="9.8"/>
        <color rgb="FFA9B7C6"/>
        <rFont val="宋体"/>
        <charset val="134"/>
        <scheme val="minor"/>
      </rPr>
      <t>袪</t>
    </r>
  </si>
  <si>
    <r>
      <rPr>
        <sz val="9.8"/>
        <color rgb="FFA9B7C6"/>
        <rFont val="宋体"/>
        <charset val="134"/>
        <scheme val="minor"/>
      </rPr>
      <t>\x8D\x81</t>
    </r>
  </si>
  <si>
    <r>
      <rPr>
        <sz val="9.8"/>
        <color rgb="FFA9B7C6"/>
        <rFont val="宋体"/>
        <charset val="134"/>
        <scheme val="minor"/>
      </rPr>
      <t>袒</t>
    </r>
  </si>
  <si>
    <r>
      <rPr>
        <sz val="9.8"/>
        <color rgb="FFA9B7C6"/>
        <rFont val="宋体"/>
        <charset val="134"/>
        <scheme val="minor"/>
      </rPr>
      <t>\x8D\x82</t>
    </r>
  </si>
  <si>
    <r>
      <rPr>
        <sz val="9.8"/>
        <color rgb="FFA9B7C6"/>
        <rFont val="宋体"/>
        <charset val="134"/>
        <scheme val="minor"/>
      </rPr>
      <t>袖</t>
    </r>
  </si>
  <si>
    <r>
      <rPr>
        <sz val="9.8"/>
        <color rgb="FFA9B7C6"/>
        <rFont val="宋体"/>
        <charset val="134"/>
        <scheme val="minor"/>
      </rPr>
      <t>\x8D\x83</t>
    </r>
  </si>
  <si>
    <r>
      <rPr>
        <sz val="9.8"/>
        <color rgb="FFA9B7C6"/>
        <rFont val="宋体"/>
        <charset val="134"/>
        <scheme val="minor"/>
      </rPr>
      <t>袗</t>
    </r>
  </si>
  <si>
    <r>
      <rPr>
        <sz val="9.8"/>
        <color rgb="FFA9B7C6"/>
        <rFont val="宋体"/>
        <charset val="134"/>
        <scheme val="minor"/>
      </rPr>
      <t>\x8D\x84</t>
    </r>
  </si>
  <si>
    <r>
      <rPr>
        <sz val="9.8"/>
        <color rgb="FFA9B7C6"/>
        <rFont val="宋体"/>
        <charset val="134"/>
        <scheme val="minor"/>
      </rPr>
      <t>袍</t>
    </r>
  </si>
  <si>
    <r>
      <rPr>
        <sz val="9.8"/>
        <color rgb="FFA9B7C6"/>
        <rFont val="宋体"/>
        <charset val="134"/>
        <scheme val="minor"/>
      </rPr>
      <t>\x8D\x85</t>
    </r>
  </si>
  <si>
    <r>
      <rPr>
        <sz val="9.8"/>
        <color rgb="FFA9B7C6"/>
        <rFont val="宋体"/>
        <charset val="134"/>
        <scheme val="minor"/>
      </rPr>
      <t>袢</t>
    </r>
  </si>
  <si>
    <r>
      <rPr>
        <sz val="9.8"/>
        <color rgb="FFA9B7C6"/>
        <rFont val="宋体"/>
        <charset val="134"/>
        <scheme val="minor"/>
      </rPr>
      <t>\x8D\x86</t>
    </r>
  </si>
  <si>
    <r>
      <rPr>
        <sz val="9.8"/>
        <color rgb="FFA9B7C6"/>
        <rFont val="宋体"/>
        <charset val="134"/>
        <scheme val="minor"/>
      </rPr>
      <t>被</t>
    </r>
  </si>
  <si>
    <r>
      <rPr>
        <sz val="9.8"/>
        <color rgb="FFA9B7C6"/>
        <rFont val="宋体"/>
        <charset val="134"/>
        <scheme val="minor"/>
      </rPr>
      <t>\x8D\x87</t>
    </r>
  </si>
  <si>
    <r>
      <rPr>
        <sz val="9.8"/>
        <color rgb="FFA9B7C6"/>
        <rFont val="宋体"/>
        <charset val="134"/>
        <scheme val="minor"/>
      </rPr>
      <t>袯</t>
    </r>
  </si>
  <si>
    <r>
      <rPr>
        <sz val="9.8"/>
        <color rgb="FFA9B7C6"/>
        <rFont val="宋体"/>
        <charset val="134"/>
        <scheme val="minor"/>
      </rPr>
      <t>\x8D\x88</t>
    </r>
  </si>
  <si>
    <r>
      <rPr>
        <sz val="9.8"/>
        <color rgb="FFA9B7C6"/>
        <rFont val="宋体"/>
        <charset val="134"/>
        <scheme val="minor"/>
      </rPr>
      <t>祯</t>
    </r>
  </si>
  <si>
    <r>
      <rPr>
        <sz val="9.8"/>
        <color rgb="FFA9B7C6"/>
        <rFont val="宋体"/>
        <charset val="134"/>
        <scheme val="minor"/>
      </rPr>
      <t>\x8D\x89</t>
    </r>
  </si>
  <si>
    <r>
      <rPr>
        <sz val="9.8"/>
        <color rgb="FFA9B7C6"/>
        <rFont val="宋体"/>
        <charset val="134"/>
        <scheme val="minor"/>
      </rPr>
      <t>祧</t>
    </r>
  </si>
  <si>
    <r>
      <rPr>
        <sz val="9.8"/>
        <color rgb="FFA9B7C6"/>
        <rFont val="宋体"/>
        <charset val="134"/>
        <scheme val="minor"/>
      </rPr>
      <t>\x8D\x8A</t>
    </r>
  </si>
  <si>
    <r>
      <rPr>
        <sz val="9.8"/>
        <color rgb="FFA9B7C6"/>
        <rFont val="宋体"/>
        <charset val="134"/>
        <scheme val="minor"/>
      </rPr>
      <t>祥</t>
    </r>
  </si>
  <si>
    <r>
      <rPr>
        <sz val="9.8"/>
        <color rgb="FFA9B7C6"/>
        <rFont val="宋体"/>
        <charset val="134"/>
        <scheme val="minor"/>
      </rPr>
      <t>\x8D\x8B</t>
    </r>
  </si>
  <si>
    <r>
      <rPr>
        <sz val="9.8"/>
        <color rgb="FFA9B7C6"/>
        <rFont val="宋体"/>
        <charset val="134"/>
        <scheme val="minor"/>
      </rPr>
      <t>课</t>
    </r>
  </si>
  <si>
    <r>
      <rPr>
        <sz val="9.8"/>
        <color rgb="FFA9B7C6"/>
        <rFont val="宋体"/>
        <charset val="134"/>
        <scheme val="minor"/>
      </rPr>
      <t>\x8D\x8C</t>
    </r>
  </si>
  <si>
    <r>
      <rPr>
        <sz val="9.8"/>
        <color rgb="FFA9B7C6"/>
        <rFont val="宋体"/>
        <charset val="134"/>
        <scheme val="minor"/>
      </rPr>
      <t>冥</t>
    </r>
  </si>
  <si>
    <r>
      <rPr>
        <sz val="9.8"/>
        <color rgb="FFA9B7C6"/>
        <rFont val="宋体"/>
        <charset val="134"/>
        <scheme val="minor"/>
      </rPr>
      <t>\x8D\x8D</t>
    </r>
  </si>
  <si>
    <r>
      <rPr>
        <sz val="9.8"/>
        <color rgb="FFA9B7C6"/>
        <rFont val="宋体"/>
        <charset val="134"/>
        <scheme val="minor"/>
      </rPr>
      <t>诿</t>
    </r>
  </si>
  <si>
    <r>
      <rPr>
        <sz val="9.8"/>
        <color rgb="FFA9B7C6"/>
        <rFont val="宋体"/>
        <charset val="134"/>
        <scheme val="minor"/>
      </rPr>
      <t>\x8D\x8E</t>
    </r>
  </si>
  <si>
    <r>
      <rPr>
        <sz val="9.8"/>
        <color rgb="FFA9B7C6"/>
        <rFont val="宋体"/>
        <charset val="134"/>
        <scheme val="minor"/>
      </rPr>
      <t>谀</t>
    </r>
  </si>
  <si>
    <r>
      <rPr>
        <sz val="9.8"/>
        <color rgb="FFA9B7C6"/>
        <rFont val="宋体"/>
        <charset val="134"/>
        <scheme val="minor"/>
      </rPr>
      <t>\x8D\x8F</t>
    </r>
  </si>
  <si>
    <r>
      <rPr>
        <sz val="9.8"/>
        <color rgb="FFA9B7C6"/>
        <rFont val="宋体"/>
        <charset val="134"/>
        <scheme val="minor"/>
      </rPr>
      <t>谁</t>
    </r>
  </si>
  <si>
    <r>
      <rPr>
        <sz val="9.8"/>
        <color rgb="FFA9B7C6"/>
        <rFont val="宋体"/>
        <charset val="134"/>
        <scheme val="minor"/>
      </rPr>
      <t>\x8D\x90</t>
    </r>
  </si>
  <si>
    <r>
      <rPr>
        <sz val="9.8"/>
        <color rgb="FFA9B7C6"/>
        <rFont val="宋体"/>
        <charset val="134"/>
        <scheme val="minor"/>
      </rPr>
      <t>谂</t>
    </r>
  </si>
  <si>
    <r>
      <rPr>
        <sz val="9.8"/>
        <color rgb="FFA9B7C6"/>
        <rFont val="宋体"/>
        <charset val="134"/>
        <scheme val="minor"/>
      </rPr>
      <t>\x8D\x91</t>
    </r>
  </si>
  <si>
    <r>
      <rPr>
        <sz val="9.8"/>
        <color rgb="FFA9B7C6"/>
        <rFont val="宋体"/>
        <charset val="134"/>
        <scheme val="minor"/>
      </rPr>
      <t>调</t>
    </r>
  </si>
  <si>
    <r>
      <rPr>
        <sz val="9.8"/>
        <color rgb="FFA9B7C6"/>
        <rFont val="宋体"/>
        <charset val="134"/>
        <scheme val="minor"/>
      </rPr>
      <t>\x8D\x92</t>
    </r>
  </si>
  <si>
    <r>
      <rPr>
        <sz val="9.8"/>
        <color rgb="FFA9B7C6"/>
        <rFont val="宋体"/>
        <charset val="134"/>
        <scheme val="minor"/>
      </rPr>
      <t>冤</t>
    </r>
  </si>
  <si>
    <r>
      <rPr>
        <sz val="9.8"/>
        <color rgb="FFA9B7C6"/>
        <rFont val="宋体"/>
        <charset val="134"/>
        <scheme val="minor"/>
      </rPr>
      <t>\x8D\x93</t>
    </r>
  </si>
  <si>
    <r>
      <rPr>
        <sz val="9.8"/>
        <color rgb="FFA9B7C6"/>
        <rFont val="宋体"/>
        <charset val="134"/>
        <scheme val="minor"/>
      </rPr>
      <t>谄</t>
    </r>
  </si>
  <si>
    <r>
      <rPr>
        <sz val="9.8"/>
        <color rgb="FFA9B7C6"/>
        <rFont val="宋体"/>
        <charset val="134"/>
        <scheme val="minor"/>
      </rPr>
      <t>\x8D\x94</t>
    </r>
  </si>
  <si>
    <r>
      <rPr>
        <sz val="9.8"/>
        <color rgb="FFA9B7C6"/>
        <rFont val="宋体"/>
        <charset val="134"/>
        <scheme val="minor"/>
      </rPr>
      <t>谅</t>
    </r>
  </si>
  <si>
    <r>
      <rPr>
        <sz val="9.8"/>
        <color rgb="FFA9B7C6"/>
        <rFont val="宋体"/>
        <charset val="134"/>
        <scheme val="minor"/>
      </rPr>
      <t>\x8D\x95</t>
    </r>
  </si>
  <si>
    <r>
      <rPr>
        <sz val="9.8"/>
        <color rgb="FFA9B7C6"/>
        <rFont val="宋体"/>
        <charset val="134"/>
        <scheme val="minor"/>
      </rPr>
      <t>谆</t>
    </r>
  </si>
  <si>
    <r>
      <rPr>
        <sz val="9.8"/>
        <color rgb="FFA9B7C6"/>
        <rFont val="宋体"/>
        <charset val="134"/>
        <scheme val="minor"/>
      </rPr>
      <t>\x8D\x96</t>
    </r>
  </si>
  <si>
    <r>
      <rPr>
        <sz val="9.8"/>
        <color rgb="FFA9B7C6"/>
        <rFont val="宋体"/>
        <charset val="134"/>
        <scheme val="minor"/>
      </rPr>
      <t>谇</t>
    </r>
  </si>
  <si>
    <r>
      <rPr>
        <sz val="9.8"/>
        <color rgb="FFA9B7C6"/>
        <rFont val="宋体"/>
        <charset val="134"/>
        <scheme val="minor"/>
      </rPr>
      <t>\x8D\x97</t>
    </r>
  </si>
  <si>
    <r>
      <rPr>
        <sz val="9.8"/>
        <color rgb="FFA9B7C6"/>
        <rFont val="宋体"/>
        <charset val="134"/>
        <scheme val="minor"/>
      </rPr>
      <t>谈</t>
    </r>
  </si>
  <si>
    <r>
      <rPr>
        <sz val="9.8"/>
        <color rgb="FFA9B7C6"/>
        <rFont val="宋体"/>
        <charset val="134"/>
        <scheme val="minor"/>
      </rPr>
      <t>\x8D\x98</t>
    </r>
  </si>
  <si>
    <r>
      <rPr>
        <sz val="9.8"/>
        <color rgb="FFA9B7C6"/>
        <rFont val="宋体"/>
        <charset val="134"/>
        <scheme val="minor"/>
      </rPr>
      <t>谊</t>
    </r>
  </si>
  <si>
    <r>
      <rPr>
        <sz val="9.8"/>
        <color rgb="FFA9B7C6"/>
        <rFont val="宋体"/>
        <charset val="134"/>
        <scheme val="minor"/>
      </rPr>
      <t>\x8D\x99</t>
    </r>
  </si>
  <si>
    <r>
      <rPr>
        <sz val="9.8"/>
        <color rgb="FFA9B7C6"/>
        <rFont val="宋体"/>
        <charset val="134"/>
        <scheme val="minor"/>
      </rPr>
      <t>剥</t>
    </r>
  </si>
  <si>
    <r>
      <rPr>
        <sz val="9.8"/>
        <color rgb="FFA9B7C6"/>
        <rFont val="宋体"/>
        <charset val="134"/>
        <scheme val="minor"/>
      </rPr>
      <t>\x8D\x9A</t>
    </r>
  </si>
  <si>
    <r>
      <rPr>
        <sz val="9.8"/>
        <color rgb="FFA9B7C6"/>
        <rFont val="宋体"/>
        <charset val="134"/>
        <scheme val="minor"/>
      </rPr>
      <t>恳</t>
    </r>
  </si>
  <si>
    <r>
      <rPr>
        <sz val="9.8"/>
        <color rgb="FFA9B7C6"/>
        <rFont val="宋体"/>
        <charset val="134"/>
        <scheme val="minor"/>
      </rPr>
      <t>\x8D\x9B</t>
    </r>
  </si>
  <si>
    <r>
      <rPr>
        <sz val="9.8"/>
        <color rgb="FFA9B7C6"/>
        <rFont val="宋体"/>
        <charset val="134"/>
        <scheme val="minor"/>
      </rPr>
      <t>展</t>
    </r>
  </si>
  <si>
    <r>
      <rPr>
        <sz val="9.8"/>
        <color rgb="FFA9B7C6"/>
        <rFont val="宋体"/>
        <charset val="134"/>
        <scheme val="minor"/>
      </rPr>
      <t>\x8D\x9C</t>
    </r>
  </si>
  <si>
    <r>
      <rPr>
        <sz val="9.8"/>
        <color rgb="FFA9B7C6"/>
        <rFont val="宋体"/>
        <charset val="134"/>
        <scheme val="minor"/>
      </rPr>
      <t>剧</t>
    </r>
  </si>
  <si>
    <r>
      <rPr>
        <sz val="9.8"/>
        <color rgb="FFA9B7C6"/>
        <rFont val="宋体"/>
        <charset val="134"/>
        <scheme val="minor"/>
      </rPr>
      <t>\x8D\x9D</t>
    </r>
  </si>
  <si>
    <r>
      <rPr>
        <sz val="9.8"/>
        <color rgb="FFA9B7C6"/>
        <rFont val="宋体"/>
        <charset val="134"/>
        <scheme val="minor"/>
      </rPr>
      <t>屑</t>
    </r>
  </si>
  <si>
    <r>
      <rPr>
        <sz val="9.8"/>
        <color rgb="FFA9B7C6"/>
        <rFont val="宋体"/>
        <charset val="134"/>
        <scheme val="minor"/>
      </rPr>
      <t>\x8D\x9E</t>
    </r>
  </si>
  <si>
    <r>
      <rPr>
        <sz val="9.8"/>
        <color rgb="FFA9B7C6"/>
        <rFont val="宋体"/>
        <charset val="134"/>
        <scheme val="minor"/>
      </rPr>
      <t>屐</t>
    </r>
  </si>
  <si>
    <r>
      <rPr>
        <sz val="9.8"/>
        <color rgb="FFA9B7C6"/>
        <rFont val="宋体"/>
        <charset val="134"/>
        <scheme val="minor"/>
      </rPr>
      <t>\x8D\x9F</t>
    </r>
  </si>
  <si>
    <r>
      <rPr>
        <sz val="9.8"/>
        <color rgb="FFA9B7C6"/>
        <rFont val="宋体"/>
        <charset val="134"/>
        <scheme val="minor"/>
      </rPr>
      <t>屙</t>
    </r>
  </si>
  <si>
    <r>
      <rPr>
        <sz val="9.8"/>
        <color rgb="FFA9B7C6"/>
        <rFont val="宋体"/>
        <charset val="134"/>
        <scheme val="minor"/>
      </rPr>
      <t>\x8D\xA0</t>
    </r>
  </si>
  <si>
    <r>
      <rPr>
        <sz val="9.8"/>
        <color rgb="FFA9B7C6"/>
        <rFont val="宋体"/>
        <charset val="134"/>
        <scheme val="minor"/>
      </rPr>
      <t>弱</t>
    </r>
  </si>
  <si>
    <r>
      <rPr>
        <sz val="9.8"/>
        <color rgb="FFA9B7C6"/>
        <rFont val="宋体"/>
        <charset val="134"/>
        <scheme val="minor"/>
      </rPr>
      <t>\x8D\xA1</t>
    </r>
  </si>
  <si>
    <r>
      <rPr>
        <sz val="9.8"/>
        <color rgb="FFA9B7C6"/>
        <rFont val="宋体"/>
        <charset val="134"/>
        <scheme val="minor"/>
      </rPr>
      <t>陵</t>
    </r>
  </si>
  <si>
    <r>
      <rPr>
        <sz val="9.8"/>
        <color rgb="FFA9B7C6"/>
        <rFont val="宋体"/>
        <charset val="134"/>
        <scheme val="minor"/>
      </rPr>
      <t>\x8D\xA2</t>
    </r>
  </si>
  <si>
    <r>
      <rPr>
        <sz val="9.8"/>
        <color rgb="FFA9B7C6"/>
        <rFont val="宋体"/>
        <charset val="134"/>
        <scheme val="minor"/>
      </rPr>
      <t>陬</t>
    </r>
  </si>
  <si>
    <r>
      <rPr>
        <sz val="9.8"/>
        <color rgb="FFA9B7C6"/>
        <rFont val="宋体"/>
        <charset val="134"/>
        <scheme val="minor"/>
      </rPr>
      <t>\x8D\xA3</t>
    </r>
  </si>
  <si>
    <r>
      <rPr>
        <sz val="9.8"/>
        <color rgb="FFA9B7C6"/>
        <rFont val="宋体"/>
        <charset val="134"/>
        <scheme val="minor"/>
      </rPr>
      <t>勐</t>
    </r>
  </si>
  <si>
    <r>
      <rPr>
        <sz val="9.8"/>
        <color rgb="FFA9B7C6"/>
        <rFont val="宋体"/>
        <charset val="134"/>
        <scheme val="minor"/>
      </rPr>
      <t>\x8D\xA4</t>
    </r>
  </si>
  <si>
    <r>
      <rPr>
        <sz val="9.8"/>
        <color rgb="FFA9B7C6"/>
        <rFont val="宋体"/>
        <charset val="134"/>
        <scheme val="minor"/>
      </rPr>
      <t>奘</t>
    </r>
  </si>
  <si>
    <r>
      <rPr>
        <sz val="9.8"/>
        <color rgb="FFA9B7C6"/>
        <rFont val="宋体"/>
        <charset val="134"/>
        <scheme val="minor"/>
      </rPr>
      <t>\x8D\xA5</t>
    </r>
  </si>
  <si>
    <r>
      <rPr>
        <sz val="9.8"/>
        <color rgb="FFA9B7C6"/>
        <rFont val="宋体"/>
        <charset val="134"/>
        <scheme val="minor"/>
      </rPr>
      <t>疍</t>
    </r>
  </si>
  <si>
    <r>
      <rPr>
        <sz val="9.8"/>
        <color rgb="FFA9B7C6"/>
        <rFont val="宋体"/>
        <charset val="134"/>
        <scheme val="minor"/>
      </rPr>
      <t>\x8D\xA6</t>
    </r>
  </si>
  <si>
    <r>
      <rPr>
        <sz val="9.8"/>
        <color rgb="FFA9B7C6"/>
        <rFont val="宋体"/>
        <charset val="134"/>
        <scheme val="minor"/>
      </rPr>
      <t>牂</t>
    </r>
  </si>
  <si>
    <r>
      <rPr>
        <sz val="9.8"/>
        <color rgb="FFA9B7C6"/>
        <rFont val="宋体"/>
        <charset val="134"/>
        <scheme val="minor"/>
      </rPr>
      <t>\x8D\xA7</t>
    </r>
  </si>
  <si>
    <r>
      <rPr>
        <sz val="9.8"/>
        <color rgb="FFA9B7C6"/>
        <rFont val="宋体"/>
        <charset val="134"/>
        <scheme val="minor"/>
      </rPr>
      <t>蚩</t>
    </r>
  </si>
  <si>
    <r>
      <rPr>
        <sz val="9.8"/>
        <color rgb="FFA9B7C6"/>
        <rFont val="宋体"/>
        <charset val="134"/>
        <scheme val="minor"/>
      </rPr>
      <t>\x8D\xA8</t>
    </r>
  </si>
  <si>
    <r>
      <rPr>
        <sz val="9.8"/>
        <color rgb="FFA9B7C6"/>
        <rFont val="宋体"/>
        <charset val="134"/>
        <scheme val="minor"/>
      </rPr>
      <t>祟</t>
    </r>
  </si>
  <si>
    <r>
      <rPr>
        <sz val="9.8"/>
        <color rgb="FFA9B7C6"/>
        <rFont val="宋体"/>
        <charset val="134"/>
        <scheme val="minor"/>
      </rPr>
      <t>\x8D\xA9</t>
    </r>
  </si>
  <si>
    <r>
      <rPr>
        <sz val="9.8"/>
        <color rgb="FFA9B7C6"/>
        <rFont val="宋体"/>
        <charset val="134"/>
        <scheme val="minor"/>
      </rPr>
      <t>陲</t>
    </r>
  </si>
  <si>
    <r>
      <rPr>
        <sz val="9.8"/>
        <color rgb="FFA9B7C6"/>
        <rFont val="宋体"/>
        <charset val="134"/>
        <scheme val="minor"/>
      </rPr>
      <t>\x8D\xAA</t>
    </r>
  </si>
  <si>
    <r>
      <rPr>
        <sz val="9.8"/>
        <color rgb="FFA9B7C6"/>
        <rFont val="宋体"/>
        <charset val="134"/>
        <scheme val="minor"/>
      </rPr>
      <t>陴</t>
    </r>
  </si>
  <si>
    <r>
      <rPr>
        <sz val="9.8"/>
        <color rgb="FFA9B7C6"/>
        <rFont val="宋体"/>
        <charset val="134"/>
        <scheme val="minor"/>
      </rPr>
      <t>\x8D\xAB</t>
    </r>
  </si>
  <si>
    <r>
      <rPr>
        <sz val="9.8"/>
        <color rgb="FFA9B7C6"/>
        <rFont val="宋体"/>
        <charset val="134"/>
        <scheme val="minor"/>
      </rPr>
      <t>陶</t>
    </r>
  </si>
  <si>
    <r>
      <rPr>
        <sz val="9.8"/>
        <color rgb="FFA9B7C6"/>
        <rFont val="宋体"/>
        <charset val="134"/>
        <scheme val="minor"/>
      </rPr>
      <t>\x8D\xAC</t>
    </r>
  </si>
  <si>
    <r>
      <rPr>
        <sz val="9.8"/>
        <color rgb="FFA9B7C6"/>
        <rFont val="宋体"/>
        <charset val="134"/>
        <scheme val="minor"/>
      </rPr>
      <t>陷</t>
    </r>
  </si>
  <si>
    <r>
      <rPr>
        <sz val="9.8"/>
        <color rgb="FFA9B7C6"/>
        <rFont val="宋体"/>
        <charset val="134"/>
        <scheme val="minor"/>
      </rPr>
      <t>\x8D\xAD</t>
    </r>
  </si>
  <si>
    <r>
      <rPr>
        <sz val="9.8"/>
        <color rgb="FFA9B7C6"/>
        <rFont val="宋体"/>
        <charset val="134"/>
        <scheme val="minor"/>
      </rPr>
      <t>陪</t>
    </r>
  </si>
  <si>
    <r>
      <rPr>
        <sz val="9.8"/>
        <color rgb="FFA9B7C6"/>
        <rFont val="宋体"/>
        <charset val="134"/>
        <scheme val="minor"/>
      </rPr>
      <t>\x8D\xAE</t>
    </r>
  </si>
  <si>
    <r>
      <rPr>
        <sz val="9.8"/>
        <color rgb="FFA9B7C6"/>
        <rFont val="宋体"/>
        <charset val="134"/>
        <scheme val="minor"/>
      </rPr>
      <t>烝</t>
    </r>
  </si>
  <si>
    <r>
      <rPr>
        <sz val="9.8"/>
        <color rgb="FFA9B7C6"/>
        <rFont val="宋体"/>
        <charset val="134"/>
        <scheme val="minor"/>
      </rPr>
      <t>\x8D\xAF</t>
    </r>
  </si>
  <si>
    <r>
      <rPr>
        <sz val="9.8"/>
        <color rgb="FFA9B7C6"/>
        <rFont val="宋体"/>
        <charset val="134"/>
        <scheme val="minor"/>
      </rPr>
      <t>姬</t>
    </r>
  </si>
  <si>
    <r>
      <rPr>
        <sz val="9.8"/>
        <color rgb="FFA9B7C6"/>
        <rFont val="宋体"/>
        <charset val="134"/>
        <scheme val="minor"/>
      </rPr>
      <t>\x8D\xB0</t>
    </r>
  </si>
  <si>
    <r>
      <rPr>
        <sz val="9.8"/>
        <color rgb="FFA9B7C6"/>
        <rFont val="宋体"/>
        <charset val="134"/>
        <scheme val="minor"/>
      </rPr>
      <t>娠</t>
    </r>
  </si>
  <si>
    <r>
      <rPr>
        <sz val="9.8"/>
        <color rgb="FFA9B7C6"/>
        <rFont val="宋体"/>
        <charset val="134"/>
        <scheme val="minor"/>
      </rPr>
      <t>\x8D\xB1</t>
    </r>
  </si>
  <si>
    <r>
      <rPr>
        <sz val="9.8"/>
        <color rgb="FFA9B7C6"/>
        <rFont val="宋体"/>
        <charset val="134"/>
        <scheme val="minor"/>
      </rPr>
      <t>娱</t>
    </r>
  </si>
  <si>
    <r>
      <rPr>
        <sz val="9.8"/>
        <color rgb="FFA9B7C6"/>
        <rFont val="宋体"/>
        <charset val="134"/>
        <scheme val="minor"/>
      </rPr>
      <t>\x8D\xB2</t>
    </r>
  </si>
  <si>
    <r>
      <rPr>
        <sz val="9.8"/>
        <color rgb="FFA9B7C6"/>
        <rFont val="宋体"/>
        <charset val="134"/>
        <scheme val="minor"/>
      </rPr>
      <t>娌</t>
    </r>
  </si>
  <si>
    <r>
      <rPr>
        <sz val="9.8"/>
        <color rgb="FFA9B7C6"/>
        <rFont val="宋体"/>
        <charset val="134"/>
        <scheme val="minor"/>
      </rPr>
      <t>\x8D\xB3</t>
    </r>
  </si>
  <si>
    <r>
      <rPr>
        <sz val="9.8"/>
        <color rgb="FFA9B7C6"/>
        <rFont val="宋体"/>
        <charset val="134"/>
        <scheme val="minor"/>
      </rPr>
      <t>娉</t>
    </r>
  </si>
  <si>
    <r>
      <rPr>
        <sz val="9.8"/>
        <color rgb="FFA9B7C6"/>
        <rFont val="宋体"/>
        <charset val="134"/>
        <scheme val="minor"/>
      </rPr>
      <t>\x8D\xB4</t>
    </r>
  </si>
  <si>
    <r>
      <rPr>
        <sz val="9.8"/>
        <color rgb="FFA9B7C6"/>
        <rFont val="宋体"/>
        <charset val="134"/>
        <scheme val="minor"/>
      </rPr>
      <t>娟</t>
    </r>
  </si>
  <si>
    <r>
      <rPr>
        <sz val="9.8"/>
        <color rgb="FFA9B7C6"/>
        <rFont val="宋体"/>
        <charset val="134"/>
        <scheme val="minor"/>
      </rPr>
      <t>\x8D\xB5</t>
    </r>
  </si>
  <si>
    <r>
      <rPr>
        <sz val="9.8"/>
        <color rgb="FFA9B7C6"/>
        <rFont val="宋体"/>
        <charset val="134"/>
        <scheme val="minor"/>
      </rPr>
      <t>娲</t>
    </r>
  </si>
  <si>
    <r>
      <rPr>
        <sz val="9.8"/>
        <color rgb="FFA9B7C6"/>
        <rFont val="宋体"/>
        <charset val="134"/>
        <scheme val="minor"/>
      </rPr>
      <t>\x8D\xB6</t>
    </r>
  </si>
  <si>
    <r>
      <rPr>
        <sz val="9.8"/>
        <color rgb="FFA9B7C6"/>
        <rFont val="宋体"/>
        <charset val="134"/>
        <scheme val="minor"/>
      </rPr>
      <t>恕</t>
    </r>
  </si>
  <si>
    <r>
      <rPr>
        <sz val="9.8"/>
        <color rgb="FFA9B7C6"/>
        <rFont val="宋体"/>
        <charset val="134"/>
        <scheme val="minor"/>
      </rPr>
      <t>\x8D\xB7</t>
    </r>
  </si>
  <si>
    <r>
      <rPr>
        <sz val="9.8"/>
        <color rgb="FFA9B7C6"/>
        <rFont val="宋体"/>
        <charset val="134"/>
        <scheme val="minor"/>
      </rPr>
      <t>娥</t>
    </r>
  </si>
  <si>
    <r>
      <rPr>
        <sz val="9.8"/>
        <color rgb="FFA9B7C6"/>
        <rFont val="宋体"/>
        <charset val="134"/>
        <scheme val="minor"/>
      </rPr>
      <t>\x8D\xB8</t>
    </r>
  </si>
  <si>
    <r>
      <rPr>
        <sz val="9.8"/>
        <color rgb="FFA9B7C6"/>
        <rFont val="宋体"/>
        <charset val="134"/>
        <scheme val="minor"/>
      </rPr>
      <t>娩</t>
    </r>
  </si>
  <si>
    <r>
      <rPr>
        <sz val="9.8"/>
        <color rgb="FFA9B7C6"/>
        <rFont val="宋体"/>
        <charset val="134"/>
        <scheme val="minor"/>
      </rPr>
      <t>\x8D\xB9</t>
    </r>
  </si>
  <si>
    <r>
      <rPr>
        <sz val="9.8"/>
        <color rgb="FFA9B7C6"/>
        <rFont val="宋体"/>
        <charset val="134"/>
        <scheme val="minor"/>
      </rPr>
      <t>娴</t>
    </r>
  </si>
  <si>
    <r>
      <rPr>
        <sz val="9.8"/>
        <color rgb="FFA9B7C6"/>
        <rFont val="宋体"/>
        <charset val="134"/>
        <scheme val="minor"/>
      </rPr>
      <t>\x8D\xBA</t>
    </r>
  </si>
  <si>
    <r>
      <rPr>
        <sz val="9.8"/>
        <color rgb="FFA9B7C6"/>
        <rFont val="宋体"/>
        <charset val="134"/>
        <scheme val="minor"/>
      </rPr>
      <t>娣</t>
    </r>
  </si>
  <si>
    <r>
      <rPr>
        <sz val="9.8"/>
        <color rgb="FFA9B7C6"/>
        <rFont val="宋体"/>
        <charset val="134"/>
        <scheme val="minor"/>
      </rPr>
      <t>\x8D\xBB</t>
    </r>
  </si>
  <si>
    <r>
      <rPr>
        <sz val="9.8"/>
        <color rgb="FFA9B7C6"/>
        <rFont val="宋体"/>
        <charset val="134"/>
        <scheme val="minor"/>
      </rPr>
      <t>娘</t>
    </r>
  </si>
  <si>
    <r>
      <rPr>
        <sz val="9.8"/>
        <color rgb="FFA9B7C6"/>
        <rFont val="宋体"/>
        <charset val="134"/>
        <scheme val="minor"/>
      </rPr>
      <t>\x8D\xBC</t>
    </r>
  </si>
  <si>
    <r>
      <rPr>
        <sz val="9.8"/>
        <color rgb="FFA9B7C6"/>
        <rFont val="宋体"/>
        <charset val="134"/>
        <scheme val="minor"/>
      </rPr>
      <t>娓</t>
    </r>
  </si>
  <si>
    <r>
      <rPr>
        <sz val="9.8"/>
        <color rgb="FFA9B7C6"/>
        <rFont val="宋体"/>
        <charset val="134"/>
        <scheme val="minor"/>
      </rPr>
      <t>\x8D\xBD</t>
    </r>
  </si>
  <si>
    <r>
      <rPr>
        <sz val="9.8"/>
        <color rgb="FFA9B7C6"/>
        <rFont val="宋体"/>
        <charset val="134"/>
        <scheme val="minor"/>
      </rPr>
      <t>婀</t>
    </r>
  </si>
  <si>
    <r>
      <rPr>
        <sz val="9.8"/>
        <color rgb="FFA9B7C6"/>
        <rFont val="宋体"/>
        <charset val="134"/>
        <scheme val="minor"/>
      </rPr>
      <t>\x8D\xBE</t>
    </r>
  </si>
  <si>
    <r>
      <rPr>
        <sz val="9.8"/>
        <color rgb="FFA9B7C6"/>
        <rFont val="宋体"/>
        <charset val="134"/>
        <scheme val="minor"/>
      </rPr>
      <t>砮</t>
    </r>
  </si>
  <si>
    <r>
      <rPr>
        <sz val="9.8"/>
        <color rgb="FFA9B7C6"/>
        <rFont val="宋体"/>
        <charset val="134"/>
        <scheme val="minor"/>
      </rPr>
      <t>\x8D\xBF</t>
    </r>
  </si>
  <si>
    <r>
      <rPr>
        <sz val="9.8"/>
        <color rgb="FFA9B7C6"/>
        <rFont val="宋体"/>
        <charset val="134"/>
        <scheme val="minor"/>
      </rPr>
      <t>哿</t>
    </r>
  </si>
  <si>
    <r>
      <rPr>
        <sz val="9.8"/>
        <color rgb="FFA9B7C6"/>
        <rFont val="宋体"/>
        <charset val="134"/>
        <scheme val="minor"/>
      </rPr>
      <t>\x8D\xC0</t>
    </r>
  </si>
  <si>
    <r>
      <rPr>
        <sz val="9.8"/>
        <color rgb="FFA9B7C6"/>
        <rFont val="宋体"/>
        <charset val="134"/>
        <scheme val="minor"/>
      </rPr>
      <t>畚</t>
    </r>
  </si>
  <si>
    <r>
      <rPr>
        <sz val="9.8"/>
        <color rgb="FFA9B7C6"/>
        <rFont val="宋体"/>
        <charset val="134"/>
        <scheme val="minor"/>
      </rPr>
      <t>\x8D\xC1</t>
    </r>
  </si>
  <si>
    <r>
      <rPr>
        <sz val="9.8"/>
        <color rgb="FFA9B7C6"/>
        <rFont val="宋体"/>
        <charset val="134"/>
        <scheme val="minor"/>
      </rPr>
      <t>通</t>
    </r>
  </si>
  <si>
    <r>
      <rPr>
        <sz val="9.8"/>
        <color rgb="FFA9B7C6"/>
        <rFont val="宋体"/>
        <charset val="134"/>
        <scheme val="minor"/>
      </rPr>
      <t>\x8D\xC2</t>
    </r>
  </si>
  <si>
    <r>
      <rPr>
        <sz val="9.8"/>
        <color rgb="FFA9B7C6"/>
        <rFont val="宋体"/>
        <charset val="134"/>
        <scheme val="minor"/>
      </rPr>
      <t>能</t>
    </r>
  </si>
  <si>
    <r>
      <rPr>
        <sz val="9.8"/>
        <color rgb="FFA9B7C6"/>
        <rFont val="宋体"/>
        <charset val="134"/>
        <scheme val="minor"/>
      </rPr>
      <t>\x8D\xC3</t>
    </r>
  </si>
  <si>
    <r>
      <rPr>
        <sz val="9.8"/>
        <color rgb="FFA9B7C6"/>
        <rFont val="宋体"/>
        <charset val="134"/>
        <scheme val="minor"/>
      </rPr>
      <t>难</t>
    </r>
  </si>
  <si>
    <r>
      <rPr>
        <sz val="9.8"/>
        <color rgb="FFA9B7C6"/>
        <rFont val="宋体"/>
        <charset val="134"/>
        <scheme val="minor"/>
      </rPr>
      <t>\x8D\xC4</t>
    </r>
  </si>
  <si>
    <r>
      <rPr>
        <sz val="9.8"/>
        <color rgb="FFA9B7C6"/>
        <rFont val="宋体"/>
        <charset val="134"/>
        <scheme val="minor"/>
      </rPr>
      <t>逡</t>
    </r>
  </si>
  <si>
    <r>
      <rPr>
        <sz val="9.8"/>
        <color rgb="FFA9B7C6"/>
        <rFont val="宋体"/>
        <charset val="134"/>
        <scheme val="minor"/>
      </rPr>
      <t>\x8D\xC5</t>
    </r>
  </si>
  <si>
    <r>
      <rPr>
        <sz val="9.8"/>
        <color rgb="FFA9B7C6"/>
        <rFont val="宋体"/>
        <charset val="134"/>
        <scheme val="minor"/>
      </rPr>
      <t>预</t>
    </r>
  </si>
  <si>
    <r>
      <rPr>
        <sz val="9.8"/>
        <color rgb="FFA9B7C6"/>
        <rFont val="宋体"/>
        <charset val="134"/>
        <scheme val="minor"/>
      </rPr>
      <t>\x8D\xC6</t>
    </r>
  </si>
  <si>
    <r>
      <rPr>
        <sz val="9.8"/>
        <color rgb="FFA9B7C6"/>
        <rFont val="宋体"/>
        <charset val="134"/>
        <scheme val="minor"/>
      </rPr>
      <t>桑</t>
    </r>
  </si>
  <si>
    <r>
      <rPr>
        <sz val="9.8"/>
        <color rgb="FFA9B7C6"/>
        <rFont val="宋体"/>
        <charset val="134"/>
        <scheme val="minor"/>
      </rPr>
      <t>\x8D\xC7</t>
    </r>
  </si>
  <si>
    <r>
      <rPr>
        <sz val="9.8"/>
        <color rgb="FFA9B7C6"/>
        <rFont val="宋体"/>
        <charset val="134"/>
        <scheme val="minor"/>
      </rPr>
      <t>剟</t>
    </r>
  </si>
  <si>
    <r>
      <rPr>
        <sz val="9.8"/>
        <color rgb="FFA9B7C6"/>
        <rFont val="宋体"/>
        <charset val="134"/>
        <scheme val="minor"/>
      </rPr>
      <t>\x8D\xC8</t>
    </r>
  </si>
  <si>
    <r>
      <rPr>
        <sz val="9.8"/>
        <color rgb="FFA9B7C6"/>
        <rFont val="宋体"/>
        <charset val="134"/>
        <scheme val="minor"/>
      </rPr>
      <t>绠</t>
    </r>
  </si>
  <si>
    <r>
      <rPr>
        <sz val="9.8"/>
        <color rgb="FFA9B7C6"/>
        <rFont val="宋体"/>
        <charset val="134"/>
        <scheme val="minor"/>
      </rPr>
      <t>\x8D\xC9</t>
    </r>
  </si>
  <si>
    <r>
      <rPr>
        <sz val="9.8"/>
        <color rgb="FFA9B7C6"/>
        <rFont val="宋体"/>
        <charset val="134"/>
        <scheme val="minor"/>
      </rPr>
      <t>骊</t>
    </r>
  </si>
  <si>
    <r>
      <rPr>
        <sz val="9.8"/>
        <color rgb="FFA9B7C6"/>
        <rFont val="宋体"/>
        <charset val="134"/>
        <scheme val="minor"/>
      </rPr>
      <t>\x8D\xCA</t>
    </r>
  </si>
  <si>
    <r>
      <rPr>
        <sz val="9.8"/>
        <color rgb="FFA9B7C6"/>
        <rFont val="宋体"/>
        <charset val="134"/>
        <scheme val="minor"/>
      </rPr>
      <t>绡</t>
    </r>
  </si>
  <si>
    <r>
      <rPr>
        <sz val="9.8"/>
        <color rgb="FFA9B7C6"/>
        <rFont val="宋体"/>
        <charset val="134"/>
        <scheme val="minor"/>
      </rPr>
      <t>\x8D\xCB</t>
    </r>
  </si>
  <si>
    <r>
      <rPr>
        <sz val="9.8"/>
        <color rgb="FFA9B7C6"/>
        <rFont val="宋体"/>
        <charset val="134"/>
        <scheme val="minor"/>
      </rPr>
      <t>骋</t>
    </r>
  </si>
  <si>
    <r>
      <rPr>
        <sz val="9.8"/>
        <color rgb="FFA9B7C6"/>
        <rFont val="宋体"/>
        <charset val="134"/>
        <scheme val="minor"/>
      </rPr>
      <t>\x8D\xCC</t>
    </r>
  </si>
  <si>
    <r>
      <rPr>
        <sz val="9.8"/>
        <color rgb="FFA9B7C6"/>
        <rFont val="宋体"/>
        <charset val="134"/>
        <scheme val="minor"/>
      </rPr>
      <t>绢</t>
    </r>
  </si>
  <si>
    <r>
      <rPr>
        <sz val="9.8"/>
        <color rgb="FFA9B7C6"/>
        <rFont val="宋体"/>
        <charset val="134"/>
        <scheme val="minor"/>
      </rPr>
      <t>\x8D\xCD</t>
    </r>
  </si>
  <si>
    <r>
      <rPr>
        <sz val="9.8"/>
        <color rgb="FFA9B7C6"/>
        <rFont val="宋体"/>
        <charset val="134"/>
        <scheme val="minor"/>
      </rPr>
      <t>绣</t>
    </r>
  </si>
  <si>
    <r>
      <rPr>
        <sz val="9.8"/>
        <color rgb="FFA9B7C6"/>
        <rFont val="宋体"/>
        <charset val="134"/>
        <scheme val="minor"/>
      </rPr>
      <t>\x8D\xCE</t>
    </r>
  </si>
  <si>
    <r>
      <rPr>
        <sz val="9.8"/>
        <color rgb="FFA9B7C6"/>
        <rFont val="宋体"/>
        <charset val="134"/>
        <scheme val="minor"/>
      </rPr>
      <t>验</t>
    </r>
  </si>
  <si>
    <r>
      <rPr>
        <sz val="9.8"/>
        <color rgb="FFA9B7C6"/>
        <rFont val="宋体"/>
        <charset val="134"/>
        <scheme val="minor"/>
      </rPr>
      <t>\x8D\xCF</t>
    </r>
  </si>
  <si>
    <r>
      <rPr>
        <sz val="9.8"/>
        <color rgb="FFA9B7C6"/>
        <rFont val="宋体"/>
        <charset val="134"/>
        <scheme val="minor"/>
      </rPr>
      <t>绤</t>
    </r>
  </si>
  <si>
    <r>
      <rPr>
        <sz val="9.8"/>
        <color rgb="FFA9B7C6"/>
        <rFont val="宋体"/>
        <charset val="134"/>
        <scheme val="minor"/>
      </rPr>
      <t>\x8D\xD0</t>
    </r>
  </si>
  <si>
    <r>
      <rPr>
        <sz val="9.8"/>
        <color rgb="FFA9B7C6"/>
        <rFont val="宋体"/>
        <charset val="134"/>
        <scheme val="minor"/>
      </rPr>
      <t>绥</t>
    </r>
  </si>
  <si>
    <r>
      <rPr>
        <sz val="9.8"/>
        <color rgb="FFA9B7C6"/>
        <rFont val="宋体"/>
        <charset val="134"/>
        <scheme val="minor"/>
      </rPr>
      <t>\x8D\xD1</t>
    </r>
  </si>
  <si>
    <r>
      <rPr>
        <sz val="9.8"/>
        <color rgb="FFA9B7C6"/>
        <rFont val="宋体"/>
        <charset val="134"/>
        <scheme val="minor"/>
      </rPr>
      <t>绦</t>
    </r>
  </si>
  <si>
    <r>
      <rPr>
        <sz val="9.8"/>
        <color rgb="FFA9B7C6"/>
        <rFont val="宋体"/>
        <charset val="134"/>
        <scheme val="minor"/>
      </rPr>
      <t>\x8D\xD2</t>
    </r>
  </si>
  <si>
    <r>
      <rPr>
        <sz val="9.8"/>
        <color rgb="FFA9B7C6"/>
        <rFont val="宋体"/>
        <charset val="134"/>
        <scheme val="minor"/>
      </rPr>
      <t>骍</t>
    </r>
  </si>
  <si>
    <r>
      <rPr>
        <sz val="9.8"/>
        <color rgb="FFA9B7C6"/>
        <rFont val="宋体"/>
        <charset val="134"/>
        <scheme val="minor"/>
      </rPr>
      <t>\x8D\xD3</t>
    </r>
  </si>
  <si>
    <r>
      <rPr>
        <sz val="9.8"/>
        <color rgb="FFA9B7C6"/>
        <rFont val="宋体"/>
        <charset val="134"/>
        <scheme val="minor"/>
      </rPr>
      <t>继</t>
    </r>
  </si>
  <si>
    <r>
      <rPr>
        <sz val="9.8"/>
        <color rgb="FFA9B7C6"/>
        <rFont val="宋体"/>
        <charset val="134"/>
        <scheme val="minor"/>
      </rPr>
      <t>\x8D\xD4</t>
    </r>
  </si>
  <si>
    <r>
      <rPr>
        <sz val="9.8"/>
        <color rgb="FFA9B7C6"/>
        <rFont val="宋体"/>
        <charset val="134"/>
        <scheme val="minor"/>
      </rPr>
      <t>绨</t>
    </r>
  </si>
  <si>
    <r>
      <rPr>
        <sz val="9.8"/>
        <color rgb="FFA9B7C6"/>
        <rFont val="宋体"/>
        <charset val="134"/>
        <scheme val="minor"/>
      </rPr>
      <t>\x8D\xD5</t>
    </r>
  </si>
  <si>
    <r>
      <rPr>
        <sz val="9.8"/>
        <color rgb="FFA9B7C6"/>
        <rFont val="宋体"/>
        <charset val="134"/>
        <scheme val="minor"/>
      </rPr>
      <t>骎</t>
    </r>
  </si>
  <si>
    <r>
      <rPr>
        <sz val="9.8"/>
        <color rgb="FFA9B7C6"/>
        <rFont val="宋体"/>
        <charset val="134"/>
        <scheme val="minor"/>
      </rPr>
      <t>\x8D\xD6</t>
    </r>
  </si>
  <si>
    <r>
      <rPr>
        <sz val="9.8"/>
        <color rgb="FFA9B7C6"/>
        <rFont val="宋体"/>
        <charset val="134"/>
        <scheme val="minor"/>
      </rPr>
      <t>骏</t>
    </r>
  </si>
  <si>
    <r>
      <rPr>
        <sz val="9.8"/>
        <color rgb="FFA9B7C6"/>
        <rFont val="宋体"/>
        <charset val="134"/>
        <scheme val="minor"/>
      </rPr>
      <t>\x8D\xD7</t>
    </r>
  </si>
  <si>
    <r>
      <rPr>
        <sz val="9.8"/>
        <color rgb="FFA9B7C6"/>
        <rFont val="宋体"/>
        <charset val="134"/>
        <scheme val="minor"/>
      </rPr>
      <t>邕</t>
    </r>
  </si>
  <si>
    <r>
      <rPr>
        <sz val="9.8"/>
        <color rgb="FFA9B7C6"/>
        <rFont val="宋体"/>
        <charset val="134"/>
        <scheme val="minor"/>
      </rPr>
      <t>\x8D\xD8</t>
    </r>
  </si>
  <si>
    <r>
      <rPr>
        <sz val="9.8"/>
        <color rgb="FFA9B7C6"/>
        <rFont val="宋体"/>
        <charset val="134"/>
        <scheme val="minor"/>
      </rPr>
      <t>鸶</t>
    </r>
  </si>
  <si>
    <r>
      <rPr>
        <sz val="9.8"/>
        <color rgb="FFA9B7C6"/>
        <rFont val="宋体"/>
        <charset val="134"/>
        <scheme val="minor"/>
      </rPr>
      <t>\x8D\xD9</t>
    </r>
  </si>
  <si>
    <r>
      <rPr>
        <sz val="9.8"/>
        <color rgb="FFA9B7C6"/>
        <rFont val="宋体"/>
        <charset val="134"/>
        <scheme val="minor"/>
      </rPr>
      <t>彗</t>
    </r>
  </si>
  <si>
    <r>
      <rPr>
        <sz val="9.8"/>
        <color rgb="FFA9B7C6"/>
        <rFont val="宋体"/>
        <charset val="134"/>
        <scheme val="minor"/>
      </rPr>
      <t>\x8D\xDA</t>
    </r>
  </si>
  <si>
    <r>
      <rPr>
        <sz val="9.8"/>
        <color rgb="FFA9B7C6"/>
        <rFont val="宋体"/>
        <charset val="134"/>
        <scheme val="minor"/>
      </rPr>
      <t>耜</t>
    </r>
  </si>
  <si>
    <r>
      <rPr>
        <sz val="9.8"/>
        <color rgb="FFA9B7C6"/>
        <rFont val="宋体"/>
        <charset val="134"/>
        <scheme val="minor"/>
      </rPr>
      <t>\x8D\xDB</t>
    </r>
  </si>
  <si>
    <r>
      <rPr>
        <sz val="9.8"/>
        <color rgb="FFA9B7C6"/>
        <rFont val="宋体"/>
        <charset val="134"/>
        <scheme val="minor"/>
      </rPr>
      <t>焘</t>
    </r>
  </si>
  <si>
    <r>
      <rPr>
        <sz val="9.8"/>
        <color rgb="FFA9B7C6"/>
        <rFont val="宋体"/>
        <charset val="134"/>
        <scheme val="minor"/>
      </rPr>
      <t>\x8D\xDC</t>
    </r>
  </si>
  <si>
    <r>
      <rPr>
        <sz val="9.8"/>
        <color rgb="FFA9B7C6"/>
        <rFont val="宋体"/>
        <charset val="134"/>
        <scheme val="minor"/>
      </rPr>
      <t>舂</t>
    </r>
  </si>
  <si>
    <r>
      <rPr>
        <sz val="9.8"/>
        <color rgb="FFA9B7C6"/>
        <rFont val="宋体"/>
        <charset val="134"/>
        <scheme val="minor"/>
      </rPr>
      <t>\x8D\xDD</t>
    </r>
  </si>
  <si>
    <r>
      <rPr>
        <sz val="9.8"/>
        <color rgb="FFA9B7C6"/>
        <rFont val="宋体"/>
        <charset val="134"/>
        <scheme val="minor"/>
      </rPr>
      <t>琎</t>
    </r>
  </si>
  <si>
    <r>
      <rPr>
        <sz val="9.8"/>
        <color rgb="FFA9B7C6"/>
        <rFont val="宋体"/>
        <charset val="134"/>
        <scheme val="minor"/>
      </rPr>
      <t>\x8D\xDE</t>
    </r>
  </si>
  <si>
    <r>
      <rPr>
        <sz val="9.8"/>
        <color rgb="FFA9B7C6"/>
        <rFont val="宋体"/>
        <charset val="134"/>
        <scheme val="minor"/>
      </rPr>
      <t>球</t>
    </r>
  </si>
  <si>
    <r>
      <rPr>
        <sz val="9.8"/>
        <color rgb="FFA9B7C6"/>
        <rFont val="宋体"/>
        <charset val="134"/>
        <scheme val="minor"/>
      </rPr>
      <t>\x8D\xDF</t>
    </r>
  </si>
  <si>
    <r>
      <rPr>
        <sz val="9.8"/>
        <color rgb="FFA9B7C6"/>
        <rFont val="宋体"/>
        <charset val="134"/>
        <scheme val="minor"/>
      </rPr>
      <t>琏</t>
    </r>
  </si>
  <si>
    <r>
      <rPr>
        <sz val="9.8"/>
        <color rgb="FFA9B7C6"/>
        <rFont val="宋体"/>
        <charset val="134"/>
        <scheme val="minor"/>
      </rPr>
      <t>\x8D\xE0</t>
    </r>
  </si>
  <si>
    <r>
      <rPr>
        <sz val="9.8"/>
        <color rgb="FFA9B7C6"/>
        <rFont val="宋体"/>
        <charset val="134"/>
        <scheme val="minor"/>
      </rPr>
      <t>琐</t>
    </r>
  </si>
  <si>
    <r>
      <rPr>
        <sz val="9.8"/>
        <color rgb="FFA9B7C6"/>
        <rFont val="宋体"/>
        <charset val="134"/>
        <scheme val="minor"/>
      </rPr>
      <t>\x8D\xE1</t>
    </r>
  </si>
  <si>
    <r>
      <rPr>
        <sz val="9.8"/>
        <color rgb="FFA9B7C6"/>
        <rFont val="宋体"/>
        <charset val="134"/>
        <scheme val="minor"/>
      </rPr>
      <t>理</t>
    </r>
  </si>
  <si>
    <r>
      <rPr>
        <sz val="9.8"/>
        <color rgb="FFA9B7C6"/>
        <rFont val="宋体"/>
        <charset val="134"/>
        <scheme val="minor"/>
      </rPr>
      <t>\x8D\xE2</t>
    </r>
  </si>
  <si>
    <r>
      <rPr>
        <sz val="9.8"/>
        <color rgb="FFA9B7C6"/>
        <rFont val="宋体"/>
        <charset val="134"/>
        <scheme val="minor"/>
      </rPr>
      <t>琇</t>
    </r>
  </si>
  <si>
    <r>
      <rPr>
        <sz val="9.8"/>
        <color rgb="FFA9B7C6"/>
        <rFont val="宋体"/>
        <charset val="134"/>
        <scheme val="minor"/>
      </rPr>
      <t>\x8D\xE3</t>
    </r>
  </si>
  <si>
    <r>
      <rPr>
        <sz val="9.8"/>
        <color rgb="FFA9B7C6"/>
        <rFont val="宋体"/>
        <charset val="134"/>
        <scheme val="minor"/>
      </rPr>
      <t>麸</t>
    </r>
  </si>
  <si>
    <r>
      <rPr>
        <sz val="9.8"/>
        <color rgb="FFA9B7C6"/>
        <rFont val="宋体"/>
        <charset val="134"/>
        <scheme val="minor"/>
      </rPr>
      <t>\x8D\xE4</t>
    </r>
  </si>
  <si>
    <r>
      <rPr>
        <sz val="9.8"/>
        <color rgb="FFA9B7C6"/>
        <rFont val="宋体"/>
        <charset val="134"/>
        <scheme val="minor"/>
      </rPr>
      <t>琉</t>
    </r>
  </si>
  <si>
    <r>
      <rPr>
        <sz val="9.8"/>
        <color rgb="FFA9B7C6"/>
        <rFont val="宋体"/>
        <charset val="134"/>
        <scheme val="minor"/>
      </rPr>
      <t>\x8D\xE5</t>
    </r>
  </si>
  <si>
    <r>
      <rPr>
        <sz val="9.8"/>
        <color rgb="FFA9B7C6"/>
        <rFont val="宋体"/>
        <charset val="134"/>
        <scheme val="minor"/>
      </rPr>
      <t>琅</t>
    </r>
  </si>
  <si>
    <r>
      <rPr>
        <sz val="9.8"/>
        <color rgb="FFA9B7C6"/>
        <rFont val="宋体"/>
        <charset val="134"/>
        <scheme val="minor"/>
      </rPr>
      <t>\x8D\xE6</t>
    </r>
  </si>
  <si>
    <r>
      <rPr>
        <sz val="9.8"/>
        <color rgb="FFA9B7C6"/>
        <rFont val="宋体"/>
        <charset val="134"/>
        <scheme val="minor"/>
      </rPr>
      <t>捧</t>
    </r>
  </si>
  <si>
    <r>
      <rPr>
        <sz val="9.8"/>
        <color rgb="FFA9B7C6"/>
        <rFont val="宋体"/>
        <charset val="134"/>
        <scheme val="minor"/>
      </rPr>
      <t>\x8D\xE7</t>
    </r>
  </si>
  <si>
    <r>
      <rPr>
        <sz val="9.8"/>
        <color rgb="FFA9B7C6"/>
        <rFont val="宋体"/>
        <charset val="134"/>
        <scheme val="minor"/>
      </rPr>
      <t>掭</t>
    </r>
  </si>
  <si>
    <r>
      <rPr>
        <sz val="9.8"/>
        <color rgb="FFA9B7C6"/>
        <rFont val="宋体"/>
        <charset val="134"/>
        <scheme val="minor"/>
      </rPr>
      <t>\x8D\xE8</t>
    </r>
  </si>
  <si>
    <r>
      <rPr>
        <sz val="9.8"/>
        <color rgb="FFA9B7C6"/>
        <rFont val="宋体"/>
        <charset val="134"/>
        <scheme val="minor"/>
      </rPr>
      <t>堵</t>
    </r>
  </si>
  <si>
    <r>
      <rPr>
        <sz val="9.8"/>
        <color rgb="FFA9B7C6"/>
        <rFont val="宋体"/>
        <charset val="134"/>
        <scheme val="minor"/>
      </rPr>
      <t>\x8D\xE9</t>
    </r>
  </si>
  <si>
    <r>
      <rPr>
        <sz val="9.8"/>
        <color rgb="FFA9B7C6"/>
        <rFont val="宋体"/>
        <charset val="134"/>
        <scheme val="minor"/>
      </rPr>
      <t>揶</t>
    </r>
  </si>
  <si>
    <r>
      <rPr>
        <sz val="9.8"/>
        <color rgb="FFA9B7C6"/>
        <rFont val="宋体"/>
        <charset val="134"/>
        <scheme val="minor"/>
      </rPr>
      <t>\x8D\xEA</t>
    </r>
  </si>
  <si>
    <r>
      <rPr>
        <sz val="9.8"/>
        <color rgb="FFA9B7C6"/>
        <rFont val="宋体"/>
        <charset val="134"/>
        <scheme val="minor"/>
      </rPr>
      <t>措</t>
    </r>
  </si>
  <si>
    <r>
      <rPr>
        <sz val="9.8"/>
        <color rgb="FFA9B7C6"/>
        <rFont val="宋体"/>
        <charset val="134"/>
        <scheme val="minor"/>
      </rPr>
      <t>\x8D\xEB</t>
    </r>
  </si>
  <si>
    <r>
      <rPr>
        <sz val="9.8"/>
        <color rgb="FFA9B7C6"/>
        <rFont val="宋体"/>
        <charset val="134"/>
        <scheme val="minor"/>
      </rPr>
      <t>描</t>
    </r>
  </si>
  <si>
    <r>
      <rPr>
        <sz val="9.8"/>
        <color rgb="FFA9B7C6"/>
        <rFont val="宋体"/>
        <charset val="134"/>
        <scheme val="minor"/>
      </rPr>
      <t>\x8D\xEC</t>
    </r>
  </si>
  <si>
    <r>
      <rPr>
        <sz val="9.8"/>
        <color rgb="FFA9B7C6"/>
        <rFont val="宋体"/>
        <charset val="134"/>
        <scheme val="minor"/>
      </rPr>
      <t>埴</t>
    </r>
  </si>
  <si>
    <r>
      <rPr>
        <sz val="9.8"/>
        <color rgb="FFA9B7C6"/>
        <rFont val="宋体"/>
        <charset val="134"/>
        <scheme val="minor"/>
      </rPr>
      <t>\x8D\xED</t>
    </r>
  </si>
  <si>
    <r>
      <rPr>
        <sz val="9.8"/>
        <color rgb="FFA9B7C6"/>
        <rFont val="宋体"/>
        <charset val="134"/>
        <scheme val="minor"/>
      </rPr>
      <t>域</t>
    </r>
  </si>
  <si>
    <r>
      <rPr>
        <sz val="9.8"/>
        <color rgb="FFA9B7C6"/>
        <rFont val="宋体"/>
        <charset val="134"/>
        <scheme val="minor"/>
      </rPr>
      <t>\x8D\xEE</t>
    </r>
  </si>
  <si>
    <r>
      <rPr>
        <sz val="9.8"/>
        <color rgb="FFA9B7C6"/>
        <rFont val="宋体"/>
        <charset val="134"/>
        <scheme val="minor"/>
      </rPr>
      <t>捺</t>
    </r>
  </si>
  <si>
    <r>
      <rPr>
        <sz val="9.8"/>
        <color rgb="FFA9B7C6"/>
        <rFont val="宋体"/>
        <charset val="134"/>
        <scheme val="minor"/>
      </rPr>
      <t>\x8D\xEF</t>
    </r>
  </si>
  <si>
    <r>
      <rPr>
        <sz val="9.8"/>
        <color rgb="FFA9B7C6"/>
        <rFont val="宋体"/>
        <charset val="134"/>
        <scheme val="minor"/>
      </rPr>
      <t>掎</t>
    </r>
  </si>
  <si>
    <r>
      <rPr>
        <sz val="9.8"/>
        <color rgb="FFA9B7C6"/>
        <rFont val="宋体"/>
        <charset val="134"/>
        <scheme val="minor"/>
      </rPr>
      <t>\x8D\xF0</t>
    </r>
  </si>
  <si>
    <r>
      <rPr>
        <sz val="9.8"/>
        <color rgb="FFA9B7C6"/>
        <rFont val="宋体"/>
        <charset val="134"/>
        <scheme val="minor"/>
      </rPr>
      <t>埼</t>
    </r>
  </si>
  <si>
    <r>
      <rPr>
        <sz val="9.8"/>
        <color rgb="FFA9B7C6"/>
        <rFont val="宋体"/>
        <charset val="134"/>
        <scheme val="minor"/>
      </rPr>
      <t>\x8D\xF1</t>
    </r>
  </si>
  <si>
    <r>
      <rPr>
        <sz val="9.8"/>
        <color rgb="FFA9B7C6"/>
        <rFont val="宋体"/>
        <charset val="134"/>
        <scheme val="minor"/>
      </rPr>
      <t>掩</t>
    </r>
  </si>
  <si>
    <r>
      <rPr>
        <sz val="9.8"/>
        <color rgb="FFA9B7C6"/>
        <rFont val="宋体"/>
        <charset val="134"/>
        <scheme val="minor"/>
      </rPr>
      <t>\x8D\xF2</t>
    </r>
  </si>
  <si>
    <r>
      <rPr>
        <sz val="9.8"/>
        <color rgb="FFA9B7C6"/>
        <rFont val="宋体"/>
        <charset val="134"/>
        <scheme val="minor"/>
      </rPr>
      <t>埯</t>
    </r>
  </si>
  <si>
    <r>
      <rPr>
        <sz val="9.8"/>
        <color rgb="FFA9B7C6"/>
        <rFont val="宋体"/>
        <charset val="134"/>
        <scheme val="minor"/>
      </rPr>
      <t>\x8D\xF3</t>
    </r>
  </si>
  <si>
    <r>
      <rPr>
        <sz val="9.8"/>
        <color rgb="FFA9B7C6"/>
        <rFont val="宋体"/>
        <charset val="134"/>
        <scheme val="minor"/>
      </rPr>
      <t>捷</t>
    </r>
  </si>
  <si>
    <r>
      <rPr>
        <sz val="9.8"/>
        <color rgb="FFA9B7C6"/>
        <rFont val="宋体"/>
        <charset val="134"/>
        <scheme val="minor"/>
      </rPr>
      <t>\x8D\xF4</t>
    </r>
  </si>
  <si>
    <r>
      <rPr>
        <sz val="9.8"/>
        <color rgb="FFA9B7C6"/>
        <rFont val="宋体"/>
        <charset val="134"/>
        <scheme val="minor"/>
      </rPr>
      <t>捯</t>
    </r>
  </si>
  <si>
    <r>
      <rPr>
        <sz val="9.8"/>
        <color rgb="FFA9B7C6"/>
        <rFont val="宋体"/>
        <charset val="134"/>
        <scheme val="minor"/>
      </rPr>
      <t>\x8D\xF5</t>
    </r>
  </si>
  <si>
    <r>
      <rPr>
        <sz val="9.8"/>
        <color rgb="FFA9B7C6"/>
        <rFont val="宋体"/>
        <charset val="134"/>
        <scheme val="minor"/>
      </rPr>
      <t>排</t>
    </r>
  </si>
  <si>
    <r>
      <rPr>
        <sz val="9.8"/>
        <color rgb="FFA9B7C6"/>
        <rFont val="宋体"/>
        <charset val="134"/>
        <scheme val="minor"/>
      </rPr>
      <t>\x8D\xF6</t>
    </r>
  </si>
  <si>
    <r>
      <rPr>
        <sz val="9.8"/>
        <color rgb="FFA9B7C6"/>
        <rFont val="宋体"/>
        <charset val="134"/>
        <scheme val="minor"/>
      </rPr>
      <t>焉</t>
    </r>
  </si>
  <si>
    <r>
      <rPr>
        <sz val="9.8"/>
        <color rgb="FFA9B7C6"/>
        <rFont val="宋体"/>
        <charset val="134"/>
        <scheme val="minor"/>
      </rPr>
      <t>\x8D\xF7</t>
    </r>
  </si>
  <si>
    <r>
      <rPr>
        <sz val="9.8"/>
        <color rgb="FFA9B7C6"/>
        <rFont val="宋体"/>
        <charset val="134"/>
        <scheme val="minor"/>
      </rPr>
      <t>掉</t>
    </r>
  </si>
  <si>
    <r>
      <rPr>
        <sz val="9.8"/>
        <color rgb="FFA9B7C6"/>
        <rFont val="宋体"/>
        <charset val="134"/>
        <scheme val="minor"/>
      </rPr>
      <t>\x8D\xF8</t>
    </r>
  </si>
  <si>
    <r>
      <rPr>
        <sz val="9.8"/>
        <color rgb="FFA9B7C6"/>
        <rFont val="宋体"/>
        <charset val="134"/>
        <scheme val="minor"/>
      </rPr>
      <t>掳</t>
    </r>
  </si>
  <si>
    <r>
      <rPr>
        <sz val="9.8"/>
        <color rgb="FFA9B7C6"/>
        <rFont val="宋体"/>
        <charset val="134"/>
        <scheme val="minor"/>
      </rPr>
      <t>\x8D\xF9</t>
    </r>
  </si>
  <si>
    <r>
      <rPr>
        <sz val="9.8"/>
        <color rgb="FFA9B7C6"/>
        <rFont val="宋体"/>
        <charset val="134"/>
        <scheme val="minor"/>
      </rPr>
      <t>掴</t>
    </r>
  </si>
  <si>
    <r>
      <rPr>
        <sz val="9.8"/>
        <color rgb="FFA9B7C6"/>
        <rFont val="宋体"/>
        <charset val="134"/>
        <scheme val="minor"/>
      </rPr>
      <t>\x8D\xFA</t>
    </r>
  </si>
  <si>
    <r>
      <rPr>
        <sz val="9.8"/>
        <color rgb="FFA9B7C6"/>
        <rFont val="宋体"/>
        <charset val="134"/>
        <scheme val="minor"/>
      </rPr>
      <t>埸</t>
    </r>
  </si>
  <si>
    <r>
      <rPr>
        <sz val="9.8"/>
        <color rgb="FFA9B7C6"/>
        <rFont val="宋体"/>
        <charset val="134"/>
        <scheme val="minor"/>
      </rPr>
      <t>\x8D\xFB</t>
    </r>
  </si>
  <si>
    <r>
      <rPr>
        <sz val="9.8"/>
        <color rgb="FFA9B7C6"/>
        <rFont val="宋体"/>
        <charset val="134"/>
        <scheme val="minor"/>
      </rPr>
      <t>堌</t>
    </r>
  </si>
  <si>
    <r>
      <rPr>
        <sz val="9.8"/>
        <color rgb="FFA9B7C6"/>
        <rFont val="宋体"/>
        <charset val="134"/>
        <scheme val="minor"/>
      </rPr>
      <t>\x8D\xFC</t>
    </r>
  </si>
  <si>
    <r>
      <rPr>
        <sz val="9.8"/>
        <color rgb="FFA9B7C6"/>
        <rFont val="宋体"/>
        <charset val="134"/>
        <scheme val="minor"/>
      </rPr>
      <t>捶</t>
    </r>
  </si>
  <si>
    <r>
      <rPr>
        <sz val="9.8"/>
        <color rgb="FFA9B7C6"/>
        <rFont val="宋体"/>
        <charset val="134"/>
        <scheme val="minor"/>
      </rPr>
      <t>\x8D\xFD</t>
    </r>
  </si>
  <si>
    <r>
      <rPr>
        <sz val="9.8"/>
        <color rgb="FFA9B7C6"/>
        <rFont val="宋体"/>
        <charset val="134"/>
        <scheme val="minor"/>
      </rPr>
      <t>赦</t>
    </r>
  </si>
  <si>
    <r>
      <rPr>
        <sz val="9.8"/>
        <color rgb="FFA9B7C6"/>
        <rFont val="宋体"/>
        <charset val="134"/>
        <scheme val="minor"/>
      </rPr>
      <t>\x8D\xFE</t>
    </r>
  </si>
  <si>
    <r>
      <rPr>
        <sz val="9.8"/>
        <color rgb="FFA9B7C6"/>
        <rFont val="宋体"/>
        <charset val="134"/>
        <scheme val="minor"/>
      </rPr>
      <t>赧</t>
    </r>
  </si>
  <si>
    <r>
      <rPr>
        <sz val="9.8"/>
        <color rgb="FFA9B7C6"/>
        <rFont val="宋体"/>
        <charset val="134"/>
        <scheme val="minor"/>
      </rPr>
      <t>\x8D\xFF</t>
    </r>
  </si>
  <si>
    <r>
      <rPr>
        <sz val="9.8"/>
        <color rgb="FFA9B7C6"/>
        <rFont val="宋体"/>
        <charset val="134"/>
        <scheme val="minor"/>
      </rPr>
      <t>推</t>
    </r>
  </si>
  <si>
    <r>
      <rPr>
        <sz val="9.8"/>
        <color rgb="FFA9B7C6"/>
        <rFont val="宋体"/>
        <charset val="134"/>
        <scheme val="minor"/>
      </rPr>
      <t>\x8E\x00</t>
    </r>
  </si>
  <si>
    <r>
      <rPr>
        <sz val="9.8"/>
        <color rgb="FFA9B7C6"/>
        <rFont val="宋体"/>
        <charset val="134"/>
        <scheme val="minor"/>
      </rPr>
      <t>堆</t>
    </r>
  </si>
  <si>
    <r>
      <rPr>
        <sz val="9.8"/>
        <color rgb="FFA9B7C6"/>
        <rFont val="宋体"/>
        <charset val="134"/>
        <scheme val="minor"/>
      </rPr>
      <t>\x8E\x01</t>
    </r>
  </si>
  <si>
    <r>
      <rPr>
        <sz val="9.8"/>
        <color rgb="FFA9B7C6"/>
        <rFont val="宋体"/>
        <charset val="134"/>
        <scheme val="minor"/>
      </rPr>
      <t>捭</t>
    </r>
  </si>
  <si>
    <r>
      <rPr>
        <sz val="9.8"/>
        <color rgb="FFA9B7C6"/>
        <rFont val="宋体"/>
        <charset val="134"/>
        <scheme val="minor"/>
      </rPr>
      <t>\x8E\x02</t>
    </r>
  </si>
  <si>
    <r>
      <rPr>
        <sz val="9.8"/>
        <color rgb="FFA9B7C6"/>
        <rFont val="宋体"/>
        <charset val="134"/>
        <scheme val="minor"/>
      </rPr>
      <t>埠</t>
    </r>
  </si>
  <si>
    <r>
      <rPr>
        <sz val="9.8"/>
        <color rgb="FFA9B7C6"/>
        <rFont val="宋体"/>
        <charset val="134"/>
        <scheme val="minor"/>
      </rPr>
      <t>\x8E\x03</t>
    </r>
  </si>
  <si>
    <r>
      <rPr>
        <sz val="9.8"/>
        <color rgb="FFA9B7C6"/>
        <rFont val="宋体"/>
        <charset val="134"/>
        <scheme val="minor"/>
      </rPr>
      <t>晢</t>
    </r>
  </si>
  <si>
    <r>
      <rPr>
        <sz val="9.8"/>
        <color rgb="FFA9B7C6"/>
        <rFont val="宋体"/>
        <charset val="134"/>
        <scheme val="minor"/>
      </rPr>
      <t>\x8E\x04</t>
    </r>
  </si>
  <si>
    <r>
      <rPr>
        <sz val="9.8"/>
        <color rgb="FFA9B7C6"/>
        <rFont val="宋体"/>
        <charset val="134"/>
        <scheme val="minor"/>
      </rPr>
      <t>掀</t>
    </r>
  </si>
  <si>
    <r>
      <rPr>
        <sz val="9.8"/>
        <color rgb="FFA9B7C6"/>
        <rFont val="宋体"/>
        <charset val="134"/>
        <scheme val="minor"/>
      </rPr>
      <t>\x8E\x05</t>
    </r>
  </si>
  <si>
    <r>
      <rPr>
        <sz val="9.8"/>
        <color rgb="FFA9B7C6"/>
        <rFont val="宋体"/>
        <charset val="134"/>
        <scheme val="minor"/>
      </rPr>
      <t>逵</t>
    </r>
  </si>
  <si>
    <r>
      <rPr>
        <sz val="9.8"/>
        <color rgb="FFA9B7C6"/>
        <rFont val="宋体"/>
        <charset val="134"/>
        <scheme val="minor"/>
      </rPr>
      <t>\x8E\x06</t>
    </r>
  </si>
  <si>
    <r>
      <rPr>
        <sz val="9.8"/>
        <color rgb="FFA9B7C6"/>
        <rFont val="宋体"/>
        <charset val="134"/>
        <scheme val="minor"/>
      </rPr>
      <t>授</t>
    </r>
  </si>
  <si>
    <r>
      <rPr>
        <sz val="9.8"/>
        <color rgb="FFA9B7C6"/>
        <rFont val="宋体"/>
        <charset val="134"/>
        <scheme val="minor"/>
      </rPr>
      <t>\x8E\x07</t>
    </r>
  </si>
  <si>
    <r>
      <rPr>
        <sz val="9.8"/>
        <color rgb="FFA9B7C6"/>
        <rFont val="宋体"/>
        <charset val="134"/>
        <scheme val="minor"/>
      </rPr>
      <t>捻</t>
    </r>
  </si>
  <si>
    <r>
      <rPr>
        <sz val="9.8"/>
        <color rgb="FFA9B7C6"/>
        <rFont val="宋体"/>
        <charset val="134"/>
        <scheme val="minor"/>
      </rPr>
      <t>\x8E\x08</t>
    </r>
  </si>
  <si>
    <r>
      <rPr>
        <sz val="9.8"/>
        <color rgb="FFA9B7C6"/>
        <rFont val="宋体"/>
        <charset val="134"/>
        <scheme val="minor"/>
      </rPr>
      <t>埝</t>
    </r>
  </si>
  <si>
    <r>
      <rPr>
        <sz val="9.8"/>
        <color rgb="FFA9B7C6"/>
        <rFont val="宋体"/>
        <charset val="134"/>
        <scheme val="minor"/>
      </rPr>
      <t>\x8E\x09</t>
    </r>
  </si>
  <si>
    <r>
      <rPr>
        <sz val="9.8"/>
        <color rgb="FFA9B7C6"/>
        <rFont val="宋体"/>
        <charset val="134"/>
        <scheme val="minor"/>
      </rPr>
      <t>堋</t>
    </r>
  </si>
  <si>
    <r>
      <rPr>
        <sz val="9.8"/>
        <color rgb="FFA9B7C6"/>
        <rFont val="宋体"/>
        <charset val="134"/>
        <scheme val="minor"/>
      </rPr>
      <t>\x8E\x0A</t>
    </r>
  </si>
  <si>
    <r>
      <rPr>
        <sz val="9.8"/>
        <color rgb="FFA9B7C6"/>
        <rFont val="宋体"/>
        <charset val="134"/>
        <scheme val="minor"/>
      </rPr>
      <t>教</t>
    </r>
  </si>
  <si>
    <r>
      <rPr>
        <sz val="9.8"/>
        <color rgb="FFA9B7C6"/>
        <rFont val="宋体"/>
        <charset val="134"/>
        <scheme val="minor"/>
      </rPr>
      <t>\x8E\x0B</t>
    </r>
  </si>
  <si>
    <r>
      <rPr>
        <sz val="9.8"/>
        <color rgb="FFA9B7C6"/>
        <rFont val="宋体"/>
        <charset val="134"/>
        <scheme val="minor"/>
      </rPr>
      <t>堍</t>
    </r>
  </si>
  <si>
    <r>
      <rPr>
        <sz val="9.8"/>
        <color rgb="FFA9B7C6"/>
        <rFont val="宋体"/>
        <charset val="134"/>
        <scheme val="minor"/>
      </rPr>
      <t>\x8E\x0C</t>
    </r>
  </si>
  <si>
    <r>
      <rPr>
        <sz val="9.8"/>
        <color rgb="FFA9B7C6"/>
        <rFont val="宋体"/>
        <charset val="134"/>
        <scheme val="minor"/>
      </rPr>
      <t>掏</t>
    </r>
  </si>
  <si>
    <r>
      <rPr>
        <sz val="9.8"/>
        <color rgb="FFA9B7C6"/>
        <rFont val="宋体"/>
        <charset val="134"/>
        <scheme val="minor"/>
      </rPr>
      <t>\x8E\x0D</t>
    </r>
  </si>
  <si>
    <r>
      <rPr>
        <sz val="9.8"/>
        <color rgb="FFA9B7C6"/>
        <rFont val="宋体"/>
        <charset val="134"/>
        <scheme val="minor"/>
      </rPr>
      <t>掐</t>
    </r>
  </si>
  <si>
    <r>
      <rPr>
        <sz val="9.8"/>
        <color rgb="FFA9B7C6"/>
        <rFont val="宋体"/>
        <charset val="134"/>
        <scheme val="minor"/>
      </rPr>
      <t>\x8E\x0E</t>
    </r>
  </si>
  <si>
    <r>
      <rPr>
        <sz val="9.8"/>
        <color rgb="FFA9B7C6"/>
        <rFont val="宋体"/>
        <charset val="134"/>
        <scheme val="minor"/>
      </rPr>
      <t>掬</t>
    </r>
  </si>
  <si>
    <r>
      <rPr>
        <sz val="9.8"/>
        <color rgb="FFA9B7C6"/>
        <rFont val="宋体"/>
        <charset val="134"/>
        <scheme val="minor"/>
      </rPr>
      <t>\x8E\x0F</t>
    </r>
  </si>
  <si>
    <r>
      <rPr>
        <sz val="9.8"/>
        <color rgb="FFA9B7C6"/>
        <rFont val="宋体"/>
        <charset val="134"/>
        <scheme val="minor"/>
      </rPr>
      <t>鸷</t>
    </r>
  </si>
  <si>
    <r>
      <rPr>
        <sz val="9.8"/>
        <color rgb="FFA9B7C6"/>
        <rFont val="宋体"/>
        <charset val="134"/>
        <scheme val="minor"/>
      </rPr>
      <t>\x8E\x10</t>
    </r>
  </si>
  <si>
    <r>
      <rPr>
        <sz val="9.8"/>
        <color rgb="FFA9B7C6"/>
        <rFont val="宋体"/>
        <charset val="134"/>
        <scheme val="minor"/>
      </rPr>
      <t>掠</t>
    </r>
  </si>
  <si>
    <r>
      <rPr>
        <sz val="9.8"/>
        <color rgb="FFA9B7C6"/>
        <rFont val="宋体"/>
        <charset val="134"/>
        <scheme val="minor"/>
      </rPr>
      <t>\x8E\x11</t>
    </r>
  </si>
  <si>
    <r>
      <rPr>
        <sz val="9.8"/>
        <color rgb="FFA9B7C6"/>
        <rFont val="宋体"/>
        <charset val="134"/>
        <scheme val="minor"/>
      </rPr>
      <t>掂</t>
    </r>
  </si>
  <si>
    <r>
      <rPr>
        <sz val="9.8"/>
        <color rgb="FFA9B7C6"/>
        <rFont val="宋体"/>
        <charset val="134"/>
        <scheme val="minor"/>
      </rPr>
      <t>\x8E\x12</t>
    </r>
  </si>
  <si>
    <r>
      <rPr>
        <sz val="9.8"/>
        <color rgb="FFA9B7C6"/>
        <rFont val="宋体"/>
        <charset val="134"/>
        <scheme val="minor"/>
      </rPr>
      <t>掖</t>
    </r>
  </si>
  <si>
    <r>
      <rPr>
        <sz val="9.8"/>
        <color rgb="FFA9B7C6"/>
        <rFont val="宋体"/>
        <charset val="134"/>
        <scheme val="minor"/>
      </rPr>
      <t>\x8E\x13</t>
    </r>
  </si>
  <si>
    <r>
      <rPr>
        <sz val="9.8"/>
        <color rgb="FFA9B7C6"/>
        <rFont val="宋体"/>
        <charset val="134"/>
        <scheme val="minor"/>
      </rPr>
      <t>培</t>
    </r>
  </si>
  <si>
    <r>
      <rPr>
        <sz val="9.8"/>
        <color rgb="FFA9B7C6"/>
        <rFont val="宋体"/>
        <charset val="134"/>
        <scheme val="minor"/>
      </rPr>
      <t>\x8E\x14</t>
    </r>
  </si>
  <si>
    <r>
      <rPr>
        <sz val="9.8"/>
        <color rgb="FFA9B7C6"/>
        <rFont val="宋体"/>
        <charset val="134"/>
        <scheme val="minor"/>
      </rPr>
      <t>掊</t>
    </r>
  </si>
  <si>
    <r>
      <rPr>
        <sz val="9.8"/>
        <color rgb="FFA9B7C6"/>
        <rFont val="宋体"/>
        <charset val="134"/>
        <scheme val="minor"/>
      </rPr>
      <t>\x8E\x15</t>
    </r>
  </si>
  <si>
    <r>
      <rPr>
        <sz val="9.8"/>
        <color rgb="FFA9B7C6"/>
        <rFont val="宋体"/>
        <charset val="134"/>
        <scheme val="minor"/>
      </rPr>
      <t>接</t>
    </r>
  </si>
  <si>
    <r>
      <rPr>
        <sz val="9.8"/>
        <color rgb="FFA9B7C6"/>
        <rFont val="宋体"/>
        <charset val="134"/>
        <scheme val="minor"/>
      </rPr>
      <t>\x8E\x16</t>
    </r>
  </si>
  <si>
    <r>
      <rPr>
        <sz val="9.8"/>
        <color rgb="FFA9B7C6"/>
        <rFont val="宋体"/>
        <charset val="134"/>
        <scheme val="minor"/>
      </rPr>
      <t>堉</t>
    </r>
  </si>
  <si>
    <r>
      <rPr>
        <sz val="9.8"/>
        <color rgb="FFA9B7C6"/>
        <rFont val="宋体"/>
        <charset val="134"/>
        <scheme val="minor"/>
      </rPr>
      <t>\x8E\x17</t>
    </r>
  </si>
  <si>
    <r>
      <rPr>
        <sz val="9.8"/>
        <color rgb="FFA9B7C6"/>
        <rFont val="宋体"/>
        <charset val="134"/>
        <scheme val="minor"/>
      </rPr>
      <t>掷</t>
    </r>
  </si>
  <si>
    <r>
      <rPr>
        <sz val="9.8"/>
        <color rgb="FFA9B7C6"/>
        <rFont val="宋体"/>
        <charset val="134"/>
        <scheme val="minor"/>
      </rPr>
      <t>\x8E\x18</t>
    </r>
  </si>
  <si>
    <r>
      <rPr>
        <sz val="9.8"/>
        <color rgb="FFA9B7C6"/>
        <rFont val="宋体"/>
        <charset val="134"/>
        <scheme val="minor"/>
      </rPr>
      <t>掸</t>
    </r>
  </si>
  <si>
    <r>
      <rPr>
        <sz val="9.8"/>
        <color rgb="FFA9B7C6"/>
        <rFont val="宋体"/>
        <charset val="134"/>
        <scheme val="minor"/>
      </rPr>
      <t>\x8E\x19</t>
    </r>
  </si>
  <si>
    <r>
      <rPr>
        <sz val="9.8"/>
        <color rgb="FFA9B7C6"/>
        <rFont val="宋体"/>
        <charset val="134"/>
        <scheme val="minor"/>
      </rPr>
      <t>控</t>
    </r>
  </si>
  <si>
    <r>
      <rPr>
        <sz val="9.8"/>
        <color rgb="FFA9B7C6"/>
        <rFont val="宋体"/>
        <charset val="134"/>
        <scheme val="minor"/>
      </rPr>
      <t>\x8E\x1A</t>
    </r>
  </si>
  <si>
    <r>
      <rPr>
        <sz val="9.8"/>
        <color rgb="FFA9B7C6"/>
        <rFont val="宋体"/>
        <charset val="134"/>
        <scheme val="minor"/>
      </rPr>
      <t>捩</t>
    </r>
  </si>
  <si>
    <r>
      <rPr>
        <sz val="9.8"/>
        <color rgb="FFA9B7C6"/>
        <rFont val="宋体"/>
        <charset val="134"/>
        <scheme val="minor"/>
      </rPr>
      <t>\x8E\x1B</t>
    </r>
  </si>
  <si>
    <r>
      <rPr>
        <sz val="9.8"/>
        <color rgb="FFA9B7C6"/>
        <rFont val="宋体"/>
        <charset val="134"/>
        <scheme val="minor"/>
      </rPr>
      <t>掮</t>
    </r>
  </si>
  <si>
    <r>
      <rPr>
        <sz val="9.8"/>
        <color rgb="FFA9B7C6"/>
        <rFont val="宋体"/>
        <charset val="134"/>
        <scheme val="minor"/>
      </rPr>
      <t>\x8E\x1C</t>
    </r>
  </si>
  <si>
    <r>
      <rPr>
        <sz val="9.8"/>
        <color rgb="FFA9B7C6"/>
        <rFont val="宋体"/>
        <charset val="134"/>
        <scheme val="minor"/>
      </rPr>
      <t>探</t>
    </r>
  </si>
  <si>
    <r>
      <rPr>
        <sz val="9.8"/>
        <color rgb="FFA9B7C6"/>
        <rFont val="宋体"/>
        <charset val="134"/>
        <scheme val="minor"/>
      </rPr>
      <t>\x8E\x1D</t>
    </r>
  </si>
  <si>
    <r>
      <rPr>
        <sz val="9.8"/>
        <color rgb="FFA9B7C6"/>
        <rFont val="宋体"/>
        <charset val="134"/>
        <scheme val="minor"/>
      </rPr>
      <t>悫</t>
    </r>
  </si>
  <si>
    <r>
      <rPr>
        <sz val="9.8"/>
        <color rgb="FFA9B7C6"/>
        <rFont val="宋体"/>
        <charset val="134"/>
        <scheme val="minor"/>
      </rPr>
      <t>\x8E\x1E</t>
    </r>
  </si>
  <si>
    <r>
      <rPr>
        <sz val="9.8"/>
        <color rgb="FFA9B7C6"/>
        <rFont val="宋体"/>
        <charset val="134"/>
        <scheme val="minor"/>
      </rPr>
      <t>埭</t>
    </r>
  </si>
  <si>
    <r>
      <rPr>
        <sz val="9.8"/>
        <color rgb="FFA9B7C6"/>
        <rFont val="宋体"/>
        <charset val="134"/>
        <scheme val="minor"/>
      </rPr>
      <t>\x8E\x1F</t>
    </r>
  </si>
  <si>
    <r>
      <rPr>
        <sz val="9.8"/>
        <color rgb="FFA9B7C6"/>
        <rFont val="宋体"/>
        <charset val="134"/>
        <scheme val="minor"/>
      </rPr>
      <t>埽</t>
    </r>
  </si>
  <si>
    <r>
      <rPr>
        <sz val="9.8"/>
        <color rgb="FFA9B7C6"/>
        <rFont val="宋体"/>
        <charset val="134"/>
        <scheme val="minor"/>
      </rPr>
      <t>\x8E\x20</t>
    </r>
  </si>
  <si>
    <r>
      <rPr>
        <sz val="9.8"/>
        <color rgb="FFA9B7C6"/>
        <rFont val="宋体"/>
        <charset val="134"/>
        <scheme val="minor"/>
      </rPr>
      <t>据</t>
    </r>
  </si>
  <si>
    <r>
      <rPr>
        <sz val="9.8"/>
        <color rgb="FFA9B7C6"/>
        <rFont val="宋体"/>
        <charset val="134"/>
        <scheme val="minor"/>
      </rPr>
      <t>\x8E\x21</t>
    </r>
  </si>
  <si>
    <r>
      <rPr>
        <sz val="9.8"/>
        <color rgb="FFA9B7C6"/>
        <rFont val="宋体"/>
        <charset val="134"/>
        <scheme val="minor"/>
      </rPr>
      <t>掘</t>
    </r>
  </si>
  <si>
    <r>
      <rPr>
        <sz val="9.8"/>
        <color rgb="FFA9B7C6"/>
        <rFont val="宋体"/>
        <charset val="134"/>
        <scheme val="minor"/>
      </rPr>
      <t>\x8E\x22</t>
    </r>
  </si>
  <si>
    <r>
      <rPr>
        <sz val="9.8"/>
        <color rgb="FFA9B7C6"/>
        <rFont val="宋体"/>
        <charset val="134"/>
        <scheme val="minor"/>
      </rPr>
      <t>掺</t>
    </r>
  </si>
  <si>
    <r>
      <rPr>
        <sz val="9.8"/>
        <color rgb="FFA9B7C6"/>
        <rFont val="宋体"/>
        <charset val="134"/>
        <scheme val="minor"/>
      </rPr>
      <t>\x8E\x23</t>
    </r>
  </si>
  <si>
    <r>
      <rPr>
        <sz val="9.8"/>
        <color rgb="FFA9B7C6"/>
        <rFont val="宋体"/>
        <charset val="134"/>
        <scheme val="minor"/>
      </rPr>
      <t>掇</t>
    </r>
  </si>
  <si>
    <r>
      <rPr>
        <sz val="9.8"/>
        <color rgb="FFA9B7C6"/>
        <rFont val="宋体"/>
        <charset val="134"/>
        <scheme val="minor"/>
      </rPr>
      <t>\x8E\x24</t>
    </r>
  </si>
  <si>
    <r>
      <rPr>
        <sz val="9.8"/>
        <color rgb="FFA9B7C6"/>
        <rFont val="宋体"/>
        <charset val="134"/>
        <scheme val="minor"/>
      </rPr>
      <t>掼</t>
    </r>
  </si>
  <si>
    <r>
      <rPr>
        <sz val="9.8"/>
        <color rgb="FFA9B7C6"/>
        <rFont val="宋体"/>
        <charset val="134"/>
        <scheme val="minor"/>
      </rPr>
      <t>\x8E\x25</t>
    </r>
  </si>
  <si>
    <r>
      <rPr>
        <sz val="9.8"/>
        <color rgb="FFA9B7C6"/>
        <rFont val="宋体"/>
        <charset val="134"/>
        <scheme val="minor"/>
      </rPr>
      <t>职</t>
    </r>
  </si>
  <si>
    <r>
      <rPr>
        <sz val="9.8"/>
        <color rgb="FFA9B7C6"/>
        <rFont val="宋体"/>
        <charset val="134"/>
        <scheme val="minor"/>
      </rPr>
      <t>\x8E\x26</t>
    </r>
  </si>
  <si>
    <r>
      <rPr>
        <sz val="9.8"/>
        <color rgb="FFA9B7C6"/>
        <rFont val="宋体"/>
        <charset val="134"/>
        <scheme val="minor"/>
      </rPr>
      <t>聃</t>
    </r>
  </si>
  <si>
    <r>
      <rPr>
        <sz val="9.8"/>
        <color rgb="FFA9B7C6"/>
        <rFont val="宋体"/>
        <charset val="134"/>
        <scheme val="minor"/>
      </rPr>
      <t>\x8E\x27</t>
    </r>
  </si>
  <si>
    <r>
      <rPr>
        <sz val="9.8"/>
        <color rgb="FFA9B7C6"/>
        <rFont val="宋体"/>
        <charset val="134"/>
        <scheme val="minor"/>
      </rPr>
      <t>基</t>
    </r>
  </si>
  <si>
    <r>
      <rPr>
        <sz val="9.8"/>
        <color rgb="FFA9B7C6"/>
        <rFont val="宋体"/>
        <charset val="134"/>
        <scheme val="minor"/>
      </rPr>
      <t>\x8E\x28</t>
    </r>
  </si>
  <si>
    <r>
      <rPr>
        <sz val="9.8"/>
        <color rgb="FFA9B7C6"/>
        <rFont val="宋体"/>
        <charset val="134"/>
        <scheme val="minor"/>
      </rPr>
      <t>聆</t>
    </r>
  </si>
  <si>
    <r>
      <rPr>
        <sz val="9.8"/>
        <color rgb="FFA9B7C6"/>
        <rFont val="宋体"/>
        <charset val="134"/>
        <scheme val="minor"/>
      </rPr>
      <t>\x8E\x29</t>
    </r>
  </si>
  <si>
    <r>
      <rPr>
        <sz val="9.8"/>
        <color rgb="FFA9B7C6"/>
        <rFont val="宋体"/>
        <charset val="134"/>
        <scheme val="minor"/>
      </rPr>
      <t>勘</t>
    </r>
  </si>
  <si>
    <r>
      <rPr>
        <sz val="9.8"/>
        <color rgb="FFA9B7C6"/>
        <rFont val="宋体"/>
        <charset val="134"/>
        <scheme val="minor"/>
      </rPr>
      <t>\x8E\x2A</t>
    </r>
  </si>
  <si>
    <r>
      <rPr>
        <sz val="9.8"/>
        <color rgb="FFA9B7C6"/>
        <rFont val="宋体"/>
        <charset val="134"/>
        <scheme val="minor"/>
      </rPr>
      <t>聊</t>
    </r>
  </si>
  <si>
    <r>
      <rPr>
        <sz val="9.8"/>
        <color rgb="FFA9B7C6"/>
        <rFont val="宋体"/>
        <charset val="134"/>
        <scheme val="minor"/>
      </rPr>
      <t>\x8E\x2B</t>
    </r>
  </si>
  <si>
    <r>
      <rPr>
        <sz val="9.8"/>
        <color rgb="FFA9B7C6"/>
        <rFont val="宋体"/>
        <charset val="134"/>
        <scheme val="minor"/>
      </rPr>
      <t>聍</t>
    </r>
  </si>
  <si>
    <r>
      <rPr>
        <sz val="9.8"/>
        <color rgb="FFA9B7C6"/>
        <rFont val="宋体"/>
        <charset val="134"/>
        <scheme val="minor"/>
      </rPr>
      <t>\x8E\x2C</t>
    </r>
  </si>
  <si>
    <r>
      <rPr>
        <sz val="9.8"/>
        <color rgb="FFA9B7C6"/>
        <rFont val="宋体"/>
        <charset val="134"/>
        <scheme val="minor"/>
      </rPr>
      <t>娶</t>
    </r>
  </si>
  <si>
    <r>
      <rPr>
        <sz val="9.8"/>
        <color rgb="FFA9B7C6"/>
        <rFont val="宋体"/>
        <charset val="134"/>
        <scheme val="minor"/>
      </rPr>
      <t>\x8E\x2D</t>
    </r>
  </si>
  <si>
    <r>
      <rPr>
        <sz val="9.8"/>
        <color rgb="FFA9B7C6"/>
        <rFont val="宋体"/>
        <charset val="134"/>
        <scheme val="minor"/>
      </rPr>
      <t>菁</t>
    </r>
  </si>
  <si>
    <r>
      <rPr>
        <sz val="9.8"/>
        <color rgb="FFA9B7C6"/>
        <rFont val="宋体"/>
        <charset val="134"/>
        <scheme val="minor"/>
      </rPr>
      <t>\x8E\x2E</t>
    </r>
  </si>
  <si>
    <r>
      <rPr>
        <sz val="9.8"/>
        <color rgb="FFA9B7C6"/>
        <rFont val="宋体"/>
        <charset val="134"/>
        <scheme val="minor"/>
      </rPr>
      <t>菝</t>
    </r>
  </si>
  <si>
    <r>
      <rPr>
        <sz val="9.8"/>
        <color rgb="FFA9B7C6"/>
        <rFont val="宋体"/>
        <charset val="134"/>
        <scheme val="minor"/>
      </rPr>
      <t>\x8E\x2F</t>
    </r>
  </si>
  <si>
    <r>
      <rPr>
        <sz val="9.8"/>
        <color rgb="FFA9B7C6"/>
        <rFont val="宋体"/>
        <charset val="134"/>
        <scheme val="minor"/>
      </rPr>
      <t>著</t>
    </r>
  </si>
  <si>
    <r>
      <rPr>
        <sz val="9.8"/>
        <color rgb="FFA9B7C6"/>
        <rFont val="宋体"/>
        <charset val="134"/>
        <scheme val="minor"/>
      </rPr>
      <t>\x8E\x30</t>
    </r>
  </si>
  <si>
    <r>
      <rPr>
        <sz val="9.8"/>
        <color rgb="FFA9B7C6"/>
        <rFont val="宋体"/>
        <charset val="134"/>
        <scheme val="minor"/>
      </rPr>
      <t>菱</t>
    </r>
  </si>
  <si>
    <r>
      <rPr>
        <sz val="9.8"/>
        <color rgb="FFA9B7C6"/>
        <rFont val="宋体"/>
        <charset val="134"/>
        <scheme val="minor"/>
      </rPr>
      <t>\x8E\x31</t>
    </r>
  </si>
  <si>
    <r>
      <rPr>
        <sz val="9.8"/>
        <color rgb="FFA9B7C6"/>
        <rFont val="宋体"/>
        <charset val="134"/>
        <scheme val="minor"/>
      </rPr>
      <t>萁</t>
    </r>
  </si>
  <si>
    <r>
      <rPr>
        <sz val="9.8"/>
        <color rgb="FFA9B7C6"/>
        <rFont val="宋体"/>
        <charset val="134"/>
        <scheme val="minor"/>
      </rPr>
      <t>\x8E\x32</t>
    </r>
  </si>
  <si>
    <r>
      <rPr>
        <sz val="9.8"/>
        <color rgb="FFA9B7C6"/>
        <rFont val="宋体"/>
        <charset val="134"/>
        <scheme val="minor"/>
      </rPr>
      <t>菥</t>
    </r>
  </si>
  <si>
    <r>
      <rPr>
        <sz val="9.8"/>
        <color rgb="FFA9B7C6"/>
        <rFont val="宋体"/>
        <charset val="134"/>
        <scheme val="minor"/>
      </rPr>
      <t>\x8E\x33</t>
    </r>
  </si>
  <si>
    <r>
      <rPr>
        <sz val="9.8"/>
        <color rgb="FFA9B7C6"/>
        <rFont val="宋体"/>
        <charset val="134"/>
        <scheme val="minor"/>
      </rPr>
      <t>菘</t>
    </r>
  </si>
  <si>
    <r>
      <rPr>
        <sz val="9.8"/>
        <color rgb="FFA9B7C6"/>
        <rFont val="宋体"/>
        <charset val="134"/>
        <scheme val="minor"/>
      </rPr>
      <t>\x8E\x34</t>
    </r>
  </si>
  <si>
    <r>
      <rPr>
        <sz val="9.8"/>
        <color rgb="FFA9B7C6"/>
        <rFont val="宋体"/>
        <charset val="134"/>
        <scheme val="minor"/>
      </rPr>
      <t>堇</t>
    </r>
  </si>
  <si>
    <r>
      <rPr>
        <sz val="9.8"/>
        <color rgb="FFA9B7C6"/>
        <rFont val="宋体"/>
        <charset val="134"/>
        <scheme val="minor"/>
      </rPr>
      <t>\x8E\x35</t>
    </r>
  </si>
  <si>
    <r>
      <rPr>
        <sz val="9.8"/>
        <color rgb="FFA9B7C6"/>
        <rFont val="宋体"/>
        <charset val="134"/>
        <scheme val="minor"/>
      </rPr>
      <t>勒</t>
    </r>
  </si>
  <si>
    <r>
      <rPr>
        <sz val="9.8"/>
        <color rgb="FFA9B7C6"/>
        <rFont val="宋体"/>
        <charset val="134"/>
        <scheme val="minor"/>
      </rPr>
      <t>\x8E\x36</t>
    </r>
  </si>
  <si>
    <r>
      <rPr>
        <sz val="9.8"/>
        <color rgb="FFA9B7C6"/>
        <rFont val="宋体"/>
        <charset val="134"/>
        <scheme val="minor"/>
      </rPr>
      <t>黄</t>
    </r>
  </si>
  <si>
    <r>
      <rPr>
        <sz val="9.8"/>
        <color rgb="FFA9B7C6"/>
        <rFont val="宋体"/>
        <charset val="134"/>
        <scheme val="minor"/>
      </rPr>
      <t>\x8E\x37</t>
    </r>
  </si>
  <si>
    <r>
      <rPr>
        <sz val="9.8"/>
        <color rgb="FFA9B7C6"/>
        <rFont val="宋体"/>
        <charset val="134"/>
        <scheme val="minor"/>
      </rPr>
      <t>萘</t>
    </r>
  </si>
  <si>
    <r>
      <rPr>
        <sz val="9.8"/>
        <color rgb="FFA9B7C6"/>
        <rFont val="宋体"/>
        <charset val="134"/>
        <scheme val="minor"/>
      </rPr>
      <t>\x8E\x38</t>
    </r>
  </si>
  <si>
    <r>
      <rPr>
        <sz val="9.8"/>
        <color rgb="FFA9B7C6"/>
        <rFont val="宋体"/>
        <charset val="134"/>
        <scheme val="minor"/>
      </rPr>
      <t>萋</t>
    </r>
  </si>
  <si>
    <r>
      <rPr>
        <sz val="9.8"/>
        <color rgb="FFA9B7C6"/>
        <rFont val="宋体"/>
        <charset val="134"/>
        <scheme val="minor"/>
      </rPr>
      <t>\x8E\x39</t>
    </r>
  </si>
  <si>
    <r>
      <rPr>
        <sz val="9.8"/>
        <color rgb="FFA9B7C6"/>
        <rFont val="宋体"/>
        <charset val="134"/>
        <scheme val="minor"/>
      </rPr>
      <t>勩</t>
    </r>
  </si>
  <si>
    <r>
      <rPr>
        <sz val="9.8"/>
        <color rgb="FFA9B7C6"/>
        <rFont val="宋体"/>
        <charset val="134"/>
        <scheme val="minor"/>
      </rPr>
      <t>\x8E\x3A</t>
    </r>
  </si>
  <si>
    <r>
      <rPr>
        <sz val="9.8"/>
        <color rgb="FFA9B7C6"/>
        <rFont val="宋体"/>
        <charset val="134"/>
        <scheme val="minor"/>
      </rPr>
      <t>菲</t>
    </r>
  </si>
  <si>
    <r>
      <rPr>
        <sz val="9.8"/>
        <color rgb="FFA9B7C6"/>
        <rFont val="宋体"/>
        <charset val="134"/>
        <scheme val="minor"/>
      </rPr>
      <t>\x8E\x3B</t>
    </r>
  </si>
  <si>
    <r>
      <rPr>
        <sz val="9.8"/>
        <color rgb="FFA9B7C6"/>
        <rFont val="宋体"/>
        <charset val="134"/>
        <scheme val="minor"/>
      </rPr>
      <t>菽</t>
    </r>
  </si>
  <si>
    <r>
      <rPr>
        <sz val="9.8"/>
        <color rgb="FFA9B7C6"/>
        <rFont val="宋体"/>
        <charset val="134"/>
        <scheme val="minor"/>
      </rPr>
      <t>\x8E\x3C</t>
    </r>
  </si>
  <si>
    <r>
      <rPr>
        <sz val="9.8"/>
        <color rgb="FFA9B7C6"/>
        <rFont val="宋体"/>
        <charset val="134"/>
        <scheme val="minor"/>
      </rPr>
      <t>菖</t>
    </r>
  </si>
  <si>
    <r>
      <rPr>
        <sz val="9.8"/>
        <color rgb="FFA9B7C6"/>
        <rFont val="宋体"/>
        <charset val="134"/>
        <scheme val="minor"/>
      </rPr>
      <t>\x8E\x3D</t>
    </r>
  </si>
  <si>
    <r>
      <rPr>
        <sz val="9.8"/>
        <color rgb="FFA9B7C6"/>
        <rFont val="宋体"/>
        <charset val="134"/>
        <scheme val="minor"/>
      </rPr>
      <t>萌</t>
    </r>
  </si>
  <si>
    <r>
      <rPr>
        <sz val="9.8"/>
        <color rgb="FFA9B7C6"/>
        <rFont val="宋体"/>
        <charset val="134"/>
        <scheme val="minor"/>
      </rPr>
      <t>\x8E\x3E</t>
    </r>
  </si>
  <si>
    <r>
      <rPr>
        <sz val="9.8"/>
        <color rgb="FFA9B7C6"/>
        <rFont val="宋体"/>
        <charset val="134"/>
        <scheme val="minor"/>
      </rPr>
      <t>萜</t>
    </r>
  </si>
  <si>
    <r>
      <rPr>
        <sz val="9.8"/>
        <color rgb="FFA9B7C6"/>
        <rFont val="宋体"/>
        <charset val="134"/>
        <scheme val="minor"/>
      </rPr>
      <t>\x8E\x3F</t>
    </r>
  </si>
  <si>
    <r>
      <rPr>
        <sz val="9.8"/>
        <color rgb="FFA9B7C6"/>
        <rFont val="宋体"/>
        <charset val="134"/>
        <scheme val="minor"/>
      </rPr>
      <t>萝</t>
    </r>
  </si>
  <si>
    <r>
      <rPr>
        <sz val="9.8"/>
        <color rgb="FFA9B7C6"/>
        <rFont val="宋体"/>
        <charset val="134"/>
        <scheme val="minor"/>
      </rPr>
      <t>\x8E\x40</t>
    </r>
  </si>
  <si>
    <r>
      <rPr>
        <sz val="9.8"/>
        <color rgb="FFA9B7C6"/>
        <rFont val="宋体"/>
        <charset val="134"/>
        <scheme val="minor"/>
      </rPr>
      <t>菌</t>
    </r>
  </si>
  <si>
    <r>
      <rPr>
        <sz val="9.8"/>
        <color rgb="FFA9B7C6"/>
        <rFont val="宋体"/>
        <charset val="134"/>
        <scheme val="minor"/>
      </rPr>
      <t>\x8E\x41</t>
    </r>
  </si>
  <si>
    <r>
      <rPr>
        <sz val="9.8"/>
        <color rgb="FFA9B7C6"/>
        <rFont val="宋体"/>
        <charset val="134"/>
        <scheme val="minor"/>
      </rPr>
      <t>萎</t>
    </r>
  </si>
  <si>
    <r>
      <rPr>
        <sz val="9.8"/>
        <color rgb="FFA9B7C6"/>
        <rFont val="宋体"/>
        <charset val="134"/>
        <scheme val="minor"/>
      </rPr>
      <t>\x8E\x42</t>
    </r>
  </si>
  <si>
    <r>
      <rPr>
        <sz val="9.8"/>
        <color rgb="FFA9B7C6"/>
        <rFont val="宋体"/>
        <charset val="134"/>
        <scheme val="minor"/>
      </rPr>
      <t>萸</t>
    </r>
  </si>
  <si>
    <r>
      <rPr>
        <sz val="9.8"/>
        <color rgb="FFA9B7C6"/>
        <rFont val="宋体"/>
        <charset val="134"/>
        <scheme val="minor"/>
      </rPr>
      <t>\x8E\x43</t>
    </r>
  </si>
  <si>
    <r>
      <rPr>
        <sz val="9.8"/>
        <color rgb="FFA9B7C6"/>
        <rFont val="宋体"/>
        <charset val="134"/>
        <scheme val="minor"/>
      </rPr>
      <t>萑</t>
    </r>
  </si>
  <si>
    <r>
      <rPr>
        <sz val="9.8"/>
        <color rgb="FFA9B7C6"/>
        <rFont val="宋体"/>
        <charset val="134"/>
        <scheme val="minor"/>
      </rPr>
      <t>\x8E\x44</t>
    </r>
  </si>
  <si>
    <r>
      <rPr>
        <sz val="9.8"/>
        <color rgb="FFA9B7C6"/>
        <rFont val="宋体"/>
        <charset val="134"/>
        <scheme val="minor"/>
      </rPr>
      <t>菂</t>
    </r>
  </si>
  <si>
    <r>
      <rPr>
        <sz val="9.8"/>
        <color rgb="FFA9B7C6"/>
        <rFont val="宋体"/>
        <charset val="134"/>
        <scheme val="minor"/>
      </rPr>
      <t>\x8E\x45</t>
    </r>
  </si>
  <si>
    <r>
      <rPr>
        <sz val="9.8"/>
        <color rgb="FFA9B7C6"/>
        <rFont val="宋体"/>
        <charset val="134"/>
        <scheme val="minor"/>
      </rPr>
      <t>菜</t>
    </r>
  </si>
  <si>
    <r>
      <rPr>
        <sz val="9.8"/>
        <color rgb="FFA9B7C6"/>
        <rFont val="宋体"/>
        <charset val="134"/>
        <scheme val="minor"/>
      </rPr>
      <t>\x8E\x46</t>
    </r>
  </si>
  <si>
    <r>
      <rPr>
        <sz val="9.8"/>
        <color rgb="FFA9B7C6"/>
        <rFont val="宋体"/>
        <charset val="134"/>
        <scheme val="minor"/>
      </rPr>
      <t>棻</t>
    </r>
  </si>
  <si>
    <r>
      <rPr>
        <sz val="9.8"/>
        <color rgb="FFA9B7C6"/>
        <rFont val="宋体"/>
        <charset val="134"/>
        <scheme val="minor"/>
      </rPr>
      <t>\x8E\x47</t>
    </r>
  </si>
  <si>
    <r>
      <rPr>
        <sz val="9.8"/>
        <color rgb="FFA9B7C6"/>
        <rFont val="宋体"/>
        <charset val="134"/>
        <scheme val="minor"/>
      </rPr>
      <t>菔</t>
    </r>
  </si>
  <si>
    <r>
      <rPr>
        <sz val="9.8"/>
        <color rgb="FFA9B7C6"/>
        <rFont val="宋体"/>
        <charset val="134"/>
        <scheme val="minor"/>
      </rPr>
      <t>\x8E\x48</t>
    </r>
  </si>
  <si>
    <r>
      <rPr>
        <sz val="9.8"/>
        <color rgb="FFA9B7C6"/>
        <rFont val="宋体"/>
        <charset val="134"/>
        <scheme val="minor"/>
      </rPr>
      <t>菟</t>
    </r>
  </si>
  <si>
    <r>
      <rPr>
        <sz val="9.8"/>
        <color rgb="FFA9B7C6"/>
        <rFont val="宋体"/>
        <charset val="134"/>
        <scheme val="minor"/>
      </rPr>
      <t>\x8E\x49</t>
    </r>
  </si>
  <si>
    <r>
      <rPr>
        <sz val="9.8"/>
        <color rgb="FFA9B7C6"/>
        <rFont val="宋体"/>
        <charset val="134"/>
        <scheme val="minor"/>
      </rPr>
      <t>萄</t>
    </r>
  </si>
  <si>
    <r>
      <rPr>
        <sz val="9.8"/>
        <color rgb="FFA9B7C6"/>
        <rFont val="宋体"/>
        <charset val="134"/>
        <scheme val="minor"/>
      </rPr>
      <t>\x8E\x4A</t>
    </r>
  </si>
  <si>
    <r>
      <rPr>
        <sz val="9.8"/>
        <color rgb="FFA9B7C6"/>
        <rFont val="宋体"/>
        <charset val="134"/>
        <scheme val="minor"/>
      </rPr>
      <t>萏</t>
    </r>
  </si>
  <si>
    <r>
      <rPr>
        <sz val="9.8"/>
        <color rgb="FFA9B7C6"/>
        <rFont val="宋体"/>
        <charset val="134"/>
        <scheme val="minor"/>
      </rPr>
      <t>\x8E\x4B</t>
    </r>
  </si>
  <si>
    <r>
      <rPr>
        <sz val="9.8"/>
        <color rgb="FFA9B7C6"/>
        <rFont val="宋体"/>
        <charset val="134"/>
        <scheme val="minor"/>
      </rPr>
      <t>菊</t>
    </r>
  </si>
  <si>
    <r>
      <rPr>
        <sz val="9.8"/>
        <color rgb="FFA9B7C6"/>
        <rFont val="宋体"/>
        <charset val="134"/>
        <scheme val="minor"/>
      </rPr>
      <t>\x8E\x4C</t>
    </r>
  </si>
  <si>
    <r>
      <rPr>
        <sz val="9.8"/>
        <color rgb="FFA9B7C6"/>
        <rFont val="宋体"/>
        <charset val="134"/>
        <scheme val="minor"/>
      </rPr>
      <t>萃</t>
    </r>
  </si>
  <si>
    <r>
      <rPr>
        <sz val="9.8"/>
        <color rgb="FFA9B7C6"/>
        <rFont val="宋体"/>
        <charset val="134"/>
        <scheme val="minor"/>
      </rPr>
      <t>\x8E\x4D</t>
    </r>
  </si>
  <si>
    <r>
      <rPr>
        <sz val="9.8"/>
        <color rgb="FFA9B7C6"/>
        <rFont val="宋体"/>
        <charset val="134"/>
        <scheme val="minor"/>
      </rPr>
      <t>菩</t>
    </r>
  </si>
  <si>
    <r>
      <rPr>
        <sz val="9.8"/>
        <color rgb="FFA9B7C6"/>
        <rFont val="宋体"/>
        <charset val="134"/>
        <scheme val="minor"/>
      </rPr>
      <t>\x8E\x4E</t>
    </r>
  </si>
  <si>
    <r>
      <rPr>
        <sz val="9.8"/>
        <color rgb="FFA9B7C6"/>
        <rFont val="宋体"/>
        <charset val="134"/>
        <scheme val="minor"/>
      </rPr>
      <t>菼</t>
    </r>
  </si>
  <si>
    <r>
      <rPr>
        <sz val="9.8"/>
        <color rgb="FFA9B7C6"/>
        <rFont val="宋体"/>
        <charset val="134"/>
        <scheme val="minor"/>
      </rPr>
      <t>\x8E\x4F</t>
    </r>
  </si>
  <si>
    <r>
      <rPr>
        <sz val="9.8"/>
        <color rgb="FFA9B7C6"/>
        <rFont val="宋体"/>
        <charset val="134"/>
        <scheme val="minor"/>
      </rPr>
      <t>菏</t>
    </r>
  </si>
  <si>
    <r>
      <rPr>
        <sz val="9.8"/>
        <color rgb="FFA9B7C6"/>
        <rFont val="宋体"/>
        <charset val="134"/>
        <scheme val="minor"/>
      </rPr>
      <t>\x8E\x50</t>
    </r>
  </si>
  <si>
    <r>
      <rPr>
        <sz val="9.8"/>
        <color rgb="FFA9B7C6"/>
        <rFont val="宋体"/>
        <charset val="134"/>
        <scheme val="minor"/>
      </rPr>
      <t>萍</t>
    </r>
  </si>
  <si>
    <r>
      <rPr>
        <sz val="9.8"/>
        <color rgb="FFA9B7C6"/>
        <rFont val="宋体"/>
        <charset val="134"/>
        <scheme val="minor"/>
      </rPr>
      <t>\x8E\x51</t>
    </r>
  </si>
  <si>
    <r>
      <rPr>
        <sz val="9.8"/>
        <color rgb="FFA9B7C6"/>
        <rFont val="宋体"/>
        <charset val="134"/>
        <scheme val="minor"/>
      </rPr>
      <t>菹</t>
    </r>
  </si>
  <si>
    <r>
      <rPr>
        <sz val="9.8"/>
        <color rgb="FFA9B7C6"/>
        <rFont val="宋体"/>
        <charset val="134"/>
        <scheme val="minor"/>
      </rPr>
      <t>\x8E\x52</t>
    </r>
  </si>
  <si>
    <r>
      <rPr>
        <sz val="9.8"/>
        <color rgb="FFA9B7C6"/>
        <rFont val="宋体"/>
        <charset val="134"/>
        <scheme val="minor"/>
      </rPr>
      <t>菠</t>
    </r>
  </si>
  <si>
    <r>
      <rPr>
        <sz val="9.8"/>
        <color rgb="FFA9B7C6"/>
        <rFont val="宋体"/>
        <charset val="134"/>
        <scheme val="minor"/>
      </rPr>
      <t>\x8E\x53</t>
    </r>
  </si>
  <si>
    <r>
      <rPr>
        <sz val="9.8"/>
        <color rgb="FFA9B7C6"/>
        <rFont val="宋体"/>
        <charset val="134"/>
        <scheme val="minor"/>
      </rPr>
      <t>菪</t>
    </r>
  </si>
  <si>
    <r>
      <rPr>
        <sz val="9.8"/>
        <color rgb="FFA9B7C6"/>
        <rFont val="宋体"/>
        <charset val="134"/>
        <scheme val="minor"/>
      </rPr>
      <t>\x8E\x54</t>
    </r>
  </si>
  <si>
    <r>
      <rPr>
        <sz val="9.8"/>
        <color rgb="FFA9B7C6"/>
        <rFont val="宋体"/>
        <charset val="134"/>
        <scheme val="minor"/>
      </rPr>
      <t>菅</t>
    </r>
  </si>
  <si>
    <r>
      <rPr>
        <sz val="9.8"/>
        <color rgb="FFA9B7C6"/>
        <rFont val="宋体"/>
        <charset val="134"/>
        <scheme val="minor"/>
      </rPr>
      <t>\x8E\x55</t>
    </r>
  </si>
  <si>
    <r>
      <rPr>
        <sz val="9.8"/>
        <color rgb="FFA9B7C6"/>
        <rFont val="宋体"/>
        <charset val="134"/>
        <scheme val="minor"/>
      </rPr>
      <t>菀</t>
    </r>
  </si>
  <si>
    <r>
      <rPr>
        <sz val="9.8"/>
        <color rgb="FFA9B7C6"/>
        <rFont val="宋体"/>
        <charset val="134"/>
        <scheme val="minor"/>
      </rPr>
      <t>\x8E\x56</t>
    </r>
  </si>
  <si>
    <r>
      <rPr>
        <sz val="9.8"/>
        <color rgb="FFA9B7C6"/>
        <rFont val="宋体"/>
        <charset val="134"/>
        <scheme val="minor"/>
      </rPr>
      <t>萤</t>
    </r>
  </si>
  <si>
    <r>
      <rPr>
        <sz val="9.8"/>
        <color rgb="FFA9B7C6"/>
        <rFont val="宋体"/>
        <charset val="134"/>
        <scheme val="minor"/>
      </rPr>
      <t>\x8E\x57</t>
    </r>
  </si>
  <si>
    <r>
      <rPr>
        <sz val="9.8"/>
        <color rgb="FFA9B7C6"/>
        <rFont val="宋体"/>
        <charset val="134"/>
        <scheme val="minor"/>
      </rPr>
      <t>营</t>
    </r>
  </si>
  <si>
    <r>
      <rPr>
        <sz val="9.8"/>
        <color rgb="FFA9B7C6"/>
        <rFont val="宋体"/>
        <charset val="134"/>
        <scheme val="minor"/>
      </rPr>
      <t>\x8E\x58</t>
    </r>
  </si>
  <si>
    <r>
      <rPr>
        <sz val="9.8"/>
        <color rgb="FFA9B7C6"/>
        <rFont val="宋体"/>
        <charset val="134"/>
        <scheme val="minor"/>
      </rPr>
      <t>萦</t>
    </r>
  </si>
  <si>
    <r>
      <rPr>
        <sz val="9.8"/>
        <color rgb="FFA9B7C6"/>
        <rFont val="宋体"/>
        <charset val="134"/>
        <scheme val="minor"/>
      </rPr>
      <t>\x8E\x59</t>
    </r>
  </si>
  <si>
    <r>
      <rPr>
        <sz val="9.8"/>
        <color rgb="FFA9B7C6"/>
        <rFont val="宋体"/>
        <charset val="134"/>
        <scheme val="minor"/>
      </rPr>
      <t>乾</t>
    </r>
  </si>
  <si>
    <r>
      <rPr>
        <sz val="9.8"/>
        <color rgb="FFA9B7C6"/>
        <rFont val="宋体"/>
        <charset val="134"/>
        <scheme val="minor"/>
      </rPr>
      <t>\x8E\x5A</t>
    </r>
  </si>
  <si>
    <r>
      <rPr>
        <sz val="9.8"/>
        <color rgb="FFA9B7C6"/>
        <rFont val="宋体"/>
        <charset val="134"/>
        <scheme val="minor"/>
      </rPr>
      <t>萧</t>
    </r>
  </si>
  <si>
    <r>
      <rPr>
        <sz val="9.8"/>
        <color rgb="FFA9B7C6"/>
        <rFont val="宋体"/>
        <charset val="134"/>
        <scheme val="minor"/>
      </rPr>
      <t>\x8E\x5B</t>
    </r>
  </si>
  <si>
    <r>
      <rPr>
        <sz val="9.8"/>
        <color rgb="FFA9B7C6"/>
        <rFont val="宋体"/>
        <charset val="134"/>
        <scheme val="minor"/>
      </rPr>
      <t>菰</t>
    </r>
  </si>
  <si>
    <r>
      <rPr>
        <sz val="9.8"/>
        <color rgb="FFA9B7C6"/>
        <rFont val="宋体"/>
        <charset val="134"/>
        <scheme val="minor"/>
      </rPr>
      <t>\x8E\x5C</t>
    </r>
  </si>
  <si>
    <r>
      <rPr>
        <sz val="9.8"/>
        <color rgb="FFA9B7C6"/>
        <rFont val="宋体"/>
        <charset val="134"/>
        <scheme val="minor"/>
      </rPr>
      <t>菡</t>
    </r>
  </si>
  <si>
    <r>
      <rPr>
        <sz val="9.8"/>
        <color rgb="FFA9B7C6"/>
        <rFont val="宋体"/>
        <charset val="134"/>
        <scheme val="minor"/>
      </rPr>
      <t>\x8E\x5D</t>
    </r>
  </si>
  <si>
    <r>
      <rPr>
        <sz val="9.8"/>
        <color rgb="FFA9B7C6"/>
        <rFont val="宋体"/>
        <charset val="134"/>
        <scheme val="minor"/>
      </rPr>
      <t>萨</t>
    </r>
  </si>
  <si>
    <r>
      <rPr>
        <sz val="9.8"/>
        <color rgb="FFA9B7C6"/>
        <rFont val="宋体"/>
        <charset val="134"/>
        <scheme val="minor"/>
      </rPr>
      <t>\x8E\x5E</t>
    </r>
  </si>
  <si>
    <r>
      <rPr>
        <sz val="9.8"/>
        <color rgb="FFA9B7C6"/>
        <rFont val="宋体"/>
        <charset val="134"/>
        <scheme val="minor"/>
      </rPr>
      <t>菇</t>
    </r>
  </si>
  <si>
    <r>
      <rPr>
        <sz val="9.8"/>
        <color rgb="FFA9B7C6"/>
        <rFont val="宋体"/>
        <charset val="134"/>
        <scheme val="minor"/>
      </rPr>
      <t>\x8E\x5F</t>
    </r>
  </si>
  <si>
    <r>
      <rPr>
        <sz val="9.8"/>
        <color rgb="FFA9B7C6"/>
        <rFont val="宋体"/>
        <charset val="134"/>
        <scheme val="minor"/>
      </rPr>
      <t>械</t>
    </r>
  </si>
  <si>
    <r>
      <rPr>
        <sz val="9.8"/>
        <color rgb="FFA9B7C6"/>
        <rFont val="宋体"/>
        <charset val="134"/>
        <scheme val="minor"/>
      </rPr>
      <t>\x8E\x60</t>
    </r>
  </si>
  <si>
    <r>
      <rPr>
        <sz val="9.8"/>
        <color rgb="FFA9B7C6"/>
        <rFont val="宋体"/>
        <charset val="134"/>
        <scheme val="minor"/>
      </rPr>
      <t>梽</t>
    </r>
  </si>
  <si>
    <r>
      <rPr>
        <sz val="9.8"/>
        <color rgb="FFA9B7C6"/>
        <rFont val="宋体"/>
        <charset val="134"/>
        <scheme val="minor"/>
      </rPr>
      <t>\x8E\x61</t>
    </r>
  </si>
  <si>
    <r>
      <rPr>
        <sz val="9.8"/>
        <color rgb="FFA9B7C6"/>
        <rFont val="宋体"/>
        <charset val="134"/>
        <scheme val="minor"/>
      </rPr>
      <t>彬</t>
    </r>
  </si>
  <si>
    <r>
      <rPr>
        <sz val="9.8"/>
        <color rgb="FFA9B7C6"/>
        <rFont val="宋体"/>
        <charset val="134"/>
        <scheme val="minor"/>
      </rPr>
      <t>\x8E\x62</t>
    </r>
  </si>
  <si>
    <r>
      <rPr>
        <sz val="9.8"/>
        <color rgb="FFA9B7C6"/>
        <rFont val="宋体"/>
        <charset val="134"/>
        <scheme val="minor"/>
      </rPr>
      <t>梵</t>
    </r>
  </si>
  <si>
    <r>
      <rPr>
        <sz val="9.8"/>
        <color rgb="FFA9B7C6"/>
        <rFont val="宋体"/>
        <charset val="134"/>
        <scheme val="minor"/>
      </rPr>
      <t>\x8E\x63</t>
    </r>
  </si>
  <si>
    <r>
      <rPr>
        <sz val="9.8"/>
        <color rgb="FFA9B7C6"/>
        <rFont val="宋体"/>
        <charset val="134"/>
        <scheme val="minor"/>
      </rPr>
      <t>梦</t>
    </r>
  </si>
  <si>
    <r>
      <rPr>
        <sz val="9.8"/>
        <color rgb="FFA9B7C6"/>
        <rFont val="宋体"/>
        <charset val="134"/>
        <scheme val="minor"/>
      </rPr>
      <t>\x8E\x64</t>
    </r>
  </si>
  <si>
    <r>
      <rPr>
        <sz val="9.8"/>
        <color rgb="FFA9B7C6"/>
        <rFont val="宋体"/>
        <charset val="134"/>
        <scheme val="minor"/>
      </rPr>
      <t>婪</t>
    </r>
  </si>
  <si>
    <r>
      <rPr>
        <sz val="9.8"/>
        <color rgb="FFA9B7C6"/>
        <rFont val="宋体"/>
        <charset val="134"/>
        <scheme val="minor"/>
      </rPr>
      <t>\x8E\x65</t>
    </r>
  </si>
  <si>
    <r>
      <rPr>
        <sz val="9.8"/>
        <color rgb="FFA9B7C6"/>
        <rFont val="宋体"/>
        <charset val="134"/>
        <scheme val="minor"/>
      </rPr>
      <t>梗</t>
    </r>
  </si>
  <si>
    <r>
      <rPr>
        <sz val="9.8"/>
        <color rgb="FFA9B7C6"/>
        <rFont val="宋体"/>
        <charset val="134"/>
        <scheme val="minor"/>
      </rPr>
      <t>\x8E\x66</t>
    </r>
  </si>
  <si>
    <r>
      <rPr>
        <sz val="9.8"/>
        <color rgb="FFA9B7C6"/>
        <rFont val="宋体"/>
        <charset val="134"/>
        <scheme val="minor"/>
      </rPr>
      <t>梧</t>
    </r>
  </si>
  <si>
    <r>
      <rPr>
        <sz val="9.8"/>
        <color rgb="FFA9B7C6"/>
        <rFont val="宋体"/>
        <charset val="134"/>
        <scheme val="minor"/>
      </rPr>
      <t>\x8E\x67</t>
    </r>
  </si>
  <si>
    <r>
      <rPr>
        <sz val="9.8"/>
        <color rgb="FFA9B7C6"/>
        <rFont val="宋体"/>
        <charset val="134"/>
        <scheme val="minor"/>
      </rPr>
      <t>梾</t>
    </r>
  </si>
  <si>
    <r>
      <rPr>
        <sz val="9.8"/>
        <color rgb="FFA9B7C6"/>
        <rFont val="宋体"/>
        <charset val="134"/>
        <scheme val="minor"/>
      </rPr>
      <t>\x8E\x68</t>
    </r>
  </si>
  <si>
    <r>
      <rPr>
        <sz val="9.8"/>
        <color rgb="FFA9B7C6"/>
        <rFont val="宋体"/>
        <charset val="134"/>
        <scheme val="minor"/>
      </rPr>
      <t>梢</t>
    </r>
  </si>
  <si>
    <r>
      <rPr>
        <sz val="9.8"/>
        <color rgb="FFA9B7C6"/>
        <rFont val="宋体"/>
        <charset val="134"/>
        <scheme val="minor"/>
      </rPr>
      <t>\x8E\x69</t>
    </r>
  </si>
  <si>
    <r>
      <rPr>
        <sz val="9.8"/>
        <color rgb="FFA9B7C6"/>
        <rFont val="宋体"/>
        <charset val="134"/>
        <scheme val="minor"/>
      </rPr>
      <t>梏</t>
    </r>
  </si>
  <si>
    <r>
      <rPr>
        <sz val="9.8"/>
        <color rgb="FFA9B7C6"/>
        <rFont val="宋体"/>
        <charset val="134"/>
        <scheme val="minor"/>
      </rPr>
      <t>\x8E\x6A</t>
    </r>
  </si>
  <si>
    <r>
      <rPr>
        <sz val="9.8"/>
        <color rgb="FFA9B7C6"/>
        <rFont val="宋体"/>
        <charset val="134"/>
        <scheme val="minor"/>
      </rPr>
      <t>梅</t>
    </r>
  </si>
  <si>
    <r>
      <rPr>
        <sz val="9.8"/>
        <color rgb="FFA9B7C6"/>
        <rFont val="宋体"/>
        <charset val="134"/>
        <scheme val="minor"/>
      </rPr>
      <t>\x8E\x6B</t>
    </r>
  </si>
  <si>
    <r>
      <rPr>
        <sz val="9.8"/>
        <color rgb="FFA9B7C6"/>
        <rFont val="宋体"/>
        <charset val="134"/>
        <scheme val="minor"/>
      </rPr>
      <t>觋</t>
    </r>
  </si>
  <si>
    <r>
      <rPr>
        <sz val="9.8"/>
        <color rgb="FFA9B7C6"/>
        <rFont val="宋体"/>
        <charset val="134"/>
        <scheme val="minor"/>
      </rPr>
      <t>\x8E\x6C</t>
    </r>
  </si>
  <si>
    <r>
      <rPr>
        <sz val="9.8"/>
        <color rgb="FFA9B7C6"/>
        <rFont val="宋体"/>
        <charset val="134"/>
        <scheme val="minor"/>
      </rPr>
      <t>检</t>
    </r>
  </si>
  <si>
    <r>
      <rPr>
        <sz val="9.8"/>
        <color rgb="FFA9B7C6"/>
        <rFont val="宋体"/>
        <charset val="134"/>
        <scheme val="minor"/>
      </rPr>
      <t>\x8E\x6D</t>
    </r>
  </si>
  <si>
    <r>
      <rPr>
        <sz val="9.8"/>
        <color rgb="FFA9B7C6"/>
        <rFont val="宋体"/>
        <charset val="134"/>
        <scheme val="minor"/>
      </rPr>
      <t>桴</t>
    </r>
  </si>
  <si>
    <r>
      <rPr>
        <sz val="9.8"/>
        <color rgb="FFA9B7C6"/>
        <rFont val="宋体"/>
        <charset val="134"/>
        <scheme val="minor"/>
      </rPr>
      <t>\x8E\x6E</t>
    </r>
  </si>
  <si>
    <r>
      <rPr>
        <sz val="9.8"/>
        <color rgb="FFA9B7C6"/>
        <rFont val="宋体"/>
        <charset val="134"/>
        <scheme val="minor"/>
      </rPr>
      <t>桷</t>
    </r>
  </si>
  <si>
    <r>
      <rPr>
        <sz val="9.8"/>
        <color rgb="FFA9B7C6"/>
        <rFont val="宋体"/>
        <charset val="134"/>
        <scheme val="minor"/>
      </rPr>
      <t>\x8E\x6F</t>
    </r>
  </si>
  <si>
    <r>
      <rPr>
        <sz val="9.8"/>
        <color rgb="FFA9B7C6"/>
        <rFont val="宋体"/>
        <charset val="134"/>
        <scheme val="minor"/>
      </rPr>
      <t>梓</t>
    </r>
  </si>
  <si>
    <r>
      <rPr>
        <sz val="9.8"/>
        <color rgb="FFA9B7C6"/>
        <rFont val="宋体"/>
        <charset val="134"/>
        <scheme val="minor"/>
      </rPr>
      <t>\x8E\x70</t>
    </r>
  </si>
  <si>
    <r>
      <rPr>
        <sz val="9.8"/>
        <color rgb="FFA9B7C6"/>
        <rFont val="宋体"/>
        <charset val="134"/>
        <scheme val="minor"/>
      </rPr>
      <t>梳</t>
    </r>
  </si>
  <si>
    <r>
      <rPr>
        <sz val="9.8"/>
        <color rgb="FFA9B7C6"/>
        <rFont val="宋体"/>
        <charset val="134"/>
        <scheme val="minor"/>
      </rPr>
      <t>\x8E\x71</t>
    </r>
  </si>
  <si>
    <r>
      <rPr>
        <sz val="9.8"/>
        <color rgb="FFA9B7C6"/>
        <rFont val="宋体"/>
        <charset val="134"/>
        <scheme val="minor"/>
      </rPr>
      <t>棁</t>
    </r>
  </si>
  <si>
    <r>
      <rPr>
        <sz val="9.8"/>
        <color rgb="FFA9B7C6"/>
        <rFont val="宋体"/>
        <charset val="134"/>
        <scheme val="minor"/>
      </rPr>
      <t>\x8E\x72</t>
    </r>
  </si>
  <si>
    <r>
      <rPr>
        <sz val="9.8"/>
        <color rgb="FFA9B7C6"/>
        <rFont val="宋体"/>
        <charset val="134"/>
        <scheme val="minor"/>
      </rPr>
      <t>梯</t>
    </r>
  </si>
  <si>
    <r>
      <rPr>
        <sz val="9.8"/>
        <color rgb="FFA9B7C6"/>
        <rFont val="宋体"/>
        <charset val="134"/>
        <scheme val="minor"/>
      </rPr>
      <t>\x8E\x73</t>
    </r>
  </si>
  <si>
    <r>
      <rPr>
        <sz val="9.8"/>
        <color rgb="FFA9B7C6"/>
        <rFont val="宋体"/>
        <charset val="134"/>
        <scheme val="minor"/>
      </rPr>
      <t>桫</t>
    </r>
  </si>
  <si>
    <r>
      <rPr>
        <sz val="9.8"/>
        <color rgb="FFA9B7C6"/>
        <rFont val="宋体"/>
        <charset val="134"/>
        <scheme val="minor"/>
      </rPr>
      <t>\x8E\x74</t>
    </r>
  </si>
  <si>
    <r>
      <rPr>
        <sz val="9.8"/>
        <color rgb="FFA9B7C6"/>
        <rFont val="宋体"/>
        <charset val="134"/>
        <scheme val="minor"/>
      </rPr>
      <t>棂</t>
    </r>
  </si>
  <si>
    <r>
      <rPr>
        <sz val="9.8"/>
        <color rgb="FFA9B7C6"/>
        <rFont val="宋体"/>
        <charset val="134"/>
        <scheme val="minor"/>
      </rPr>
      <t>\x8E\x75</t>
    </r>
  </si>
  <si>
    <r>
      <rPr>
        <sz val="9.8"/>
        <color rgb="FFA9B7C6"/>
        <rFont val="宋体"/>
        <charset val="134"/>
        <scheme val="minor"/>
      </rPr>
      <t>桶</t>
    </r>
  </si>
  <si>
    <r>
      <rPr>
        <sz val="9.8"/>
        <color rgb="FFA9B7C6"/>
        <rFont val="宋体"/>
        <charset val="134"/>
        <scheme val="minor"/>
      </rPr>
      <t>\x8E\x76</t>
    </r>
  </si>
  <si>
    <r>
      <rPr>
        <sz val="9.8"/>
        <color rgb="FFA9B7C6"/>
        <rFont val="宋体"/>
        <charset val="134"/>
        <scheme val="minor"/>
      </rPr>
      <t>梭</t>
    </r>
  </si>
  <si>
    <r>
      <rPr>
        <sz val="9.8"/>
        <color rgb="FFA9B7C6"/>
        <rFont val="宋体"/>
        <charset val="134"/>
        <scheme val="minor"/>
      </rPr>
      <t>\x8E\x77</t>
    </r>
  </si>
  <si>
    <r>
      <rPr>
        <sz val="9.8"/>
        <color rgb="FFA9B7C6"/>
        <rFont val="宋体"/>
        <charset val="134"/>
        <scheme val="minor"/>
      </rPr>
      <t>救</t>
    </r>
  </si>
  <si>
    <r>
      <rPr>
        <sz val="9.8"/>
        <color rgb="FFA9B7C6"/>
        <rFont val="宋体"/>
        <charset val="134"/>
        <scheme val="minor"/>
      </rPr>
      <t>\x8E\x78</t>
    </r>
  </si>
  <si>
    <r>
      <rPr>
        <sz val="9.8"/>
        <color rgb="FFA9B7C6"/>
        <rFont val="宋体"/>
        <charset val="134"/>
        <scheme val="minor"/>
      </rPr>
      <t>啬</t>
    </r>
  </si>
  <si>
    <r>
      <rPr>
        <sz val="9.8"/>
        <color rgb="FFA9B7C6"/>
        <rFont val="宋体"/>
        <charset val="134"/>
        <scheme val="minor"/>
      </rPr>
      <t>\x8E\x79</t>
    </r>
  </si>
  <si>
    <r>
      <rPr>
        <sz val="9.8"/>
        <color rgb="FFA9B7C6"/>
        <rFont val="宋体"/>
        <charset val="134"/>
        <scheme val="minor"/>
      </rPr>
      <t>郾</t>
    </r>
  </si>
  <si>
    <r>
      <rPr>
        <sz val="9.8"/>
        <color rgb="FFA9B7C6"/>
        <rFont val="宋体"/>
        <charset val="134"/>
        <scheme val="minor"/>
      </rPr>
      <t>\x8E\x7A</t>
    </r>
  </si>
  <si>
    <r>
      <rPr>
        <sz val="9.8"/>
        <color rgb="FFA9B7C6"/>
        <rFont val="宋体"/>
        <charset val="134"/>
        <scheme val="minor"/>
      </rPr>
      <t>匮</t>
    </r>
  </si>
  <si>
    <r>
      <rPr>
        <sz val="9.8"/>
        <color rgb="FFA9B7C6"/>
        <rFont val="宋体"/>
        <charset val="134"/>
        <scheme val="minor"/>
      </rPr>
      <t>\x8E\x7B</t>
    </r>
  </si>
  <si>
    <r>
      <rPr>
        <sz val="9.8"/>
        <color rgb="FFA9B7C6"/>
        <rFont val="宋体"/>
        <charset val="134"/>
        <scheme val="minor"/>
      </rPr>
      <t>曹</t>
    </r>
  </si>
  <si>
    <r>
      <rPr>
        <sz val="9.8"/>
        <color rgb="FFA9B7C6"/>
        <rFont val="宋体"/>
        <charset val="134"/>
        <scheme val="minor"/>
      </rPr>
      <t>\x8E\x7C</t>
    </r>
  </si>
  <si>
    <r>
      <rPr>
        <sz val="9.8"/>
        <color rgb="FFA9B7C6"/>
        <rFont val="宋体"/>
        <charset val="134"/>
        <scheme val="minor"/>
      </rPr>
      <t>敕</t>
    </r>
  </si>
  <si>
    <r>
      <rPr>
        <sz val="9.8"/>
        <color rgb="FFA9B7C6"/>
        <rFont val="宋体"/>
        <charset val="134"/>
        <scheme val="minor"/>
      </rPr>
      <t>\x8E\x7D</t>
    </r>
  </si>
  <si>
    <r>
      <rPr>
        <sz val="9.8"/>
        <color rgb="FFA9B7C6"/>
        <rFont val="宋体"/>
        <charset val="134"/>
        <scheme val="minor"/>
      </rPr>
      <t>副</t>
    </r>
  </si>
  <si>
    <r>
      <rPr>
        <sz val="9.8"/>
        <color rgb="FFA9B7C6"/>
        <rFont val="宋体"/>
        <charset val="134"/>
        <scheme val="minor"/>
      </rPr>
      <t>\x8E\x7E</t>
    </r>
  </si>
  <si>
    <r>
      <rPr>
        <sz val="9.8"/>
        <color rgb="FFA9B7C6"/>
        <rFont val="宋体"/>
        <charset val="134"/>
        <scheme val="minor"/>
      </rPr>
      <t>豉</t>
    </r>
  </si>
  <si>
    <r>
      <rPr>
        <sz val="9.8"/>
        <color rgb="FFA9B7C6"/>
        <rFont val="宋体"/>
        <charset val="134"/>
        <scheme val="minor"/>
      </rPr>
      <t>\x8E\x7F</t>
    </r>
  </si>
  <si>
    <r>
      <rPr>
        <sz val="9.8"/>
        <color rgb="FFA9B7C6"/>
        <rFont val="宋体"/>
        <charset val="134"/>
        <scheme val="minor"/>
      </rPr>
      <t>票</t>
    </r>
  </si>
  <si>
    <r>
      <rPr>
        <sz val="9.8"/>
        <color rgb="FFA9B7C6"/>
        <rFont val="宋体"/>
        <charset val="134"/>
        <scheme val="minor"/>
      </rPr>
      <t>\x8E\x80</t>
    </r>
  </si>
  <si>
    <r>
      <rPr>
        <sz val="9.8"/>
        <color rgb="FFA9B7C6"/>
        <rFont val="宋体"/>
        <charset val="134"/>
        <scheme val="minor"/>
      </rPr>
      <t>鄄</t>
    </r>
  </si>
  <si>
    <r>
      <rPr>
        <sz val="9.8"/>
        <color rgb="FFA9B7C6"/>
        <rFont val="宋体"/>
        <charset val="134"/>
        <scheme val="minor"/>
      </rPr>
      <t>\x8E\x81</t>
    </r>
  </si>
  <si>
    <r>
      <rPr>
        <sz val="9.8"/>
        <color rgb="FFA9B7C6"/>
        <rFont val="宋体"/>
        <charset val="134"/>
        <scheme val="minor"/>
      </rPr>
      <t>酝</t>
    </r>
  </si>
  <si>
    <r>
      <rPr>
        <sz val="9.8"/>
        <color rgb="FFA9B7C6"/>
        <rFont val="宋体"/>
        <charset val="134"/>
        <scheme val="minor"/>
      </rPr>
      <t>\x8E\x82</t>
    </r>
  </si>
  <si>
    <r>
      <rPr>
        <sz val="9.8"/>
        <color rgb="FFA9B7C6"/>
        <rFont val="宋体"/>
        <charset val="134"/>
        <scheme val="minor"/>
      </rPr>
      <t>酞</t>
    </r>
  </si>
  <si>
    <r>
      <rPr>
        <sz val="9.8"/>
        <color rgb="FFA9B7C6"/>
        <rFont val="宋体"/>
        <charset val="134"/>
        <scheme val="minor"/>
      </rPr>
      <t>\x8E\x83</t>
    </r>
  </si>
  <si>
    <r>
      <rPr>
        <sz val="9.8"/>
        <color rgb="FFA9B7C6"/>
        <rFont val="宋体"/>
        <charset val="134"/>
        <scheme val="minor"/>
      </rPr>
      <t>酗</t>
    </r>
  </si>
  <si>
    <r>
      <rPr>
        <sz val="9.8"/>
        <color rgb="FFA9B7C6"/>
        <rFont val="宋体"/>
        <charset val="134"/>
        <scheme val="minor"/>
      </rPr>
      <t>\x8E\x84</t>
    </r>
  </si>
  <si>
    <r>
      <rPr>
        <sz val="9.8"/>
        <color rgb="FFA9B7C6"/>
        <rFont val="宋体"/>
        <charset val="134"/>
        <scheme val="minor"/>
      </rPr>
      <t>酚</t>
    </r>
  </si>
  <si>
    <r>
      <rPr>
        <sz val="9.8"/>
        <color rgb="FFA9B7C6"/>
        <rFont val="宋体"/>
        <charset val="134"/>
        <scheme val="minor"/>
      </rPr>
      <t>\x8E\x85</t>
    </r>
  </si>
  <si>
    <r>
      <rPr>
        <sz val="9.8"/>
        <color rgb="FFA9B7C6"/>
        <rFont val="宋体"/>
        <charset val="134"/>
        <scheme val="minor"/>
      </rPr>
      <t>厢</t>
    </r>
  </si>
  <si>
    <r>
      <rPr>
        <sz val="9.8"/>
        <color rgb="FFA9B7C6"/>
        <rFont val="宋体"/>
        <charset val="134"/>
        <scheme val="minor"/>
      </rPr>
      <t>\x8E\x86</t>
    </r>
  </si>
  <si>
    <r>
      <rPr>
        <sz val="9.8"/>
        <color rgb="FFA9B7C6"/>
        <rFont val="宋体"/>
        <charset val="134"/>
        <scheme val="minor"/>
      </rPr>
      <t>厣</t>
    </r>
  </si>
  <si>
    <r>
      <rPr>
        <sz val="9.8"/>
        <color rgb="FFA9B7C6"/>
        <rFont val="宋体"/>
        <charset val="134"/>
        <scheme val="minor"/>
      </rPr>
      <t>\x8E\x87</t>
    </r>
  </si>
  <si>
    <r>
      <rPr>
        <sz val="9.8"/>
        <color rgb="FFA9B7C6"/>
        <rFont val="宋体"/>
        <charset val="134"/>
        <scheme val="minor"/>
      </rPr>
      <t>戚</t>
    </r>
  </si>
  <si>
    <r>
      <rPr>
        <sz val="9.8"/>
        <color rgb="FFA9B7C6"/>
        <rFont val="宋体"/>
        <charset val="134"/>
        <scheme val="minor"/>
      </rPr>
      <t>\x8E\x88</t>
    </r>
  </si>
  <si>
    <r>
      <rPr>
        <sz val="9.8"/>
        <color rgb="FFA9B7C6"/>
        <rFont val="宋体"/>
        <charset val="134"/>
        <scheme val="minor"/>
      </rPr>
      <t>戛</t>
    </r>
  </si>
  <si>
    <r>
      <rPr>
        <sz val="9.8"/>
        <color rgb="FFA9B7C6"/>
        <rFont val="宋体"/>
        <charset val="134"/>
        <scheme val="minor"/>
      </rPr>
      <t>\x8E\x89</t>
    </r>
  </si>
  <si>
    <r>
      <rPr>
        <sz val="9.8"/>
        <color rgb="FFA9B7C6"/>
        <rFont val="宋体"/>
        <charset val="134"/>
        <scheme val="minor"/>
      </rPr>
      <t>硎</t>
    </r>
  </si>
  <si>
    <r>
      <rPr>
        <sz val="9.8"/>
        <color rgb="FFA9B7C6"/>
        <rFont val="宋体"/>
        <charset val="134"/>
        <scheme val="minor"/>
      </rPr>
      <t>\x8E\x8A</t>
    </r>
  </si>
  <si>
    <r>
      <rPr>
        <sz val="9.8"/>
        <color rgb="FFA9B7C6"/>
        <rFont val="宋体"/>
        <charset val="134"/>
        <scheme val="minor"/>
      </rPr>
      <t>硅</t>
    </r>
  </si>
  <si>
    <r>
      <rPr>
        <sz val="9.8"/>
        <color rgb="FFA9B7C6"/>
        <rFont val="宋体"/>
        <charset val="134"/>
        <scheme val="minor"/>
      </rPr>
      <t>\x8E\x8B</t>
    </r>
  </si>
  <si>
    <r>
      <rPr>
        <sz val="9.8"/>
        <color rgb="FFA9B7C6"/>
        <rFont val="宋体"/>
        <charset val="134"/>
        <scheme val="minor"/>
      </rPr>
      <t>硭</t>
    </r>
  </si>
  <si>
    <r>
      <rPr>
        <sz val="9.8"/>
        <color rgb="FFA9B7C6"/>
        <rFont val="宋体"/>
        <charset val="134"/>
        <scheme val="minor"/>
      </rPr>
      <t>\x8E\x8C</t>
    </r>
  </si>
  <si>
    <r>
      <rPr>
        <sz val="9.8"/>
        <color rgb="FFA9B7C6"/>
        <rFont val="宋体"/>
        <charset val="134"/>
        <scheme val="minor"/>
      </rPr>
      <t>硒</t>
    </r>
  </si>
  <si>
    <r>
      <rPr>
        <sz val="9.8"/>
        <color rgb="FFA9B7C6"/>
        <rFont val="宋体"/>
        <charset val="134"/>
        <scheme val="minor"/>
      </rPr>
      <t>\x8E\x8D</t>
    </r>
  </si>
  <si>
    <r>
      <rPr>
        <sz val="9.8"/>
        <color rgb="FFA9B7C6"/>
        <rFont val="宋体"/>
        <charset val="134"/>
        <scheme val="minor"/>
      </rPr>
      <t>硕</t>
    </r>
  </si>
  <si>
    <r>
      <rPr>
        <sz val="9.8"/>
        <color rgb="FFA9B7C6"/>
        <rFont val="宋体"/>
        <charset val="134"/>
        <scheme val="minor"/>
      </rPr>
      <t>\x8E\x8E</t>
    </r>
  </si>
  <si>
    <r>
      <rPr>
        <sz val="9.8"/>
        <color rgb="FFA9B7C6"/>
        <rFont val="宋体"/>
        <charset val="134"/>
        <scheme val="minor"/>
      </rPr>
      <t>硖</t>
    </r>
  </si>
  <si>
    <r>
      <rPr>
        <sz val="9.8"/>
        <color rgb="FFA9B7C6"/>
        <rFont val="宋体"/>
        <charset val="134"/>
        <scheme val="minor"/>
      </rPr>
      <t>\x8E\x8F</t>
    </r>
  </si>
  <si>
    <r>
      <rPr>
        <sz val="9.8"/>
        <color rgb="FFA9B7C6"/>
        <rFont val="宋体"/>
        <charset val="134"/>
        <scheme val="minor"/>
      </rPr>
      <t>硗</t>
    </r>
  </si>
  <si>
    <r>
      <rPr>
        <sz val="9.8"/>
        <color rgb="FFA9B7C6"/>
        <rFont val="宋体"/>
        <charset val="134"/>
        <scheme val="minor"/>
      </rPr>
      <t>\x8E\x90</t>
    </r>
  </si>
  <si>
    <r>
      <rPr>
        <sz val="9.8"/>
        <color rgb="FFA9B7C6"/>
        <rFont val="宋体"/>
        <charset val="134"/>
        <scheme val="minor"/>
      </rPr>
      <t>硐</t>
    </r>
  </si>
  <si>
    <r>
      <rPr>
        <sz val="9.8"/>
        <color rgb="FFA9B7C6"/>
        <rFont val="宋体"/>
        <charset val="134"/>
        <scheme val="minor"/>
      </rPr>
      <t>\x8E\x91</t>
    </r>
  </si>
  <si>
    <r>
      <rPr>
        <sz val="9.8"/>
        <color rgb="FFA9B7C6"/>
        <rFont val="宋体"/>
        <charset val="134"/>
        <scheme val="minor"/>
      </rPr>
      <t>硚</t>
    </r>
  </si>
  <si>
    <r>
      <rPr>
        <sz val="9.8"/>
        <color rgb="FFA9B7C6"/>
        <rFont val="宋体"/>
        <charset val="134"/>
        <scheme val="minor"/>
      </rPr>
      <t>\x8E\x92</t>
    </r>
  </si>
  <si>
    <r>
      <rPr>
        <sz val="9.8"/>
        <color rgb="FFA9B7C6"/>
        <rFont val="宋体"/>
        <charset val="134"/>
        <scheme val="minor"/>
      </rPr>
      <t>硇</t>
    </r>
  </si>
  <si>
    <r>
      <rPr>
        <sz val="9.8"/>
        <color rgb="FFA9B7C6"/>
        <rFont val="宋体"/>
        <charset val="134"/>
        <scheme val="minor"/>
      </rPr>
      <t>\x8E\x93</t>
    </r>
  </si>
  <si>
    <r>
      <rPr>
        <sz val="9.8"/>
        <color rgb="FFA9B7C6"/>
        <rFont val="宋体"/>
        <charset val="134"/>
        <scheme val="minor"/>
      </rPr>
      <t>硌</t>
    </r>
  </si>
  <si>
    <r>
      <rPr>
        <sz val="9.8"/>
        <color rgb="FFA9B7C6"/>
        <rFont val="宋体"/>
        <charset val="134"/>
        <scheme val="minor"/>
      </rPr>
      <t>\x8E\x94</t>
    </r>
  </si>
  <si>
    <r>
      <rPr>
        <sz val="9.8"/>
        <color rgb="FFA9B7C6"/>
        <rFont val="宋体"/>
        <charset val="134"/>
        <scheme val="minor"/>
      </rPr>
      <t>鸸</t>
    </r>
  </si>
  <si>
    <r>
      <rPr>
        <sz val="9.8"/>
        <color rgb="FFA9B7C6"/>
        <rFont val="宋体"/>
        <charset val="134"/>
        <scheme val="minor"/>
      </rPr>
      <t>\x8E\x95</t>
    </r>
  </si>
  <si>
    <r>
      <rPr>
        <sz val="9.8"/>
        <color rgb="FFA9B7C6"/>
        <rFont val="宋体"/>
        <charset val="134"/>
        <scheme val="minor"/>
      </rPr>
      <t>瓠</t>
    </r>
  </si>
  <si>
    <r>
      <rPr>
        <sz val="9.8"/>
        <color rgb="FFA9B7C6"/>
        <rFont val="宋体"/>
        <charset val="134"/>
        <scheme val="minor"/>
      </rPr>
      <t>\x8E\x96</t>
    </r>
  </si>
  <si>
    <r>
      <rPr>
        <sz val="9.8"/>
        <color rgb="FFA9B7C6"/>
        <rFont val="宋体"/>
        <charset val="134"/>
        <scheme val="minor"/>
      </rPr>
      <t>匏</t>
    </r>
  </si>
  <si>
    <r>
      <rPr>
        <sz val="9.8"/>
        <color rgb="FFA9B7C6"/>
        <rFont val="宋体"/>
        <charset val="134"/>
        <scheme val="minor"/>
      </rPr>
      <t>\x8E\x97</t>
    </r>
  </si>
  <si>
    <r>
      <rPr>
        <sz val="9.8"/>
        <color rgb="FFA9B7C6"/>
        <rFont val="宋体"/>
        <charset val="134"/>
        <scheme val="minor"/>
      </rPr>
      <t>奢</t>
    </r>
  </si>
  <si>
    <r>
      <rPr>
        <sz val="9.8"/>
        <color rgb="FFA9B7C6"/>
        <rFont val="宋体"/>
        <charset val="134"/>
        <scheme val="minor"/>
      </rPr>
      <t>\x8E\x98</t>
    </r>
  </si>
  <si>
    <r>
      <rPr>
        <sz val="9.8"/>
        <color rgb="FFA9B7C6"/>
        <rFont val="宋体"/>
        <charset val="134"/>
        <scheme val="minor"/>
      </rPr>
      <t>盔</t>
    </r>
  </si>
  <si>
    <r>
      <rPr>
        <sz val="9.8"/>
        <color rgb="FFA9B7C6"/>
        <rFont val="宋体"/>
        <charset val="134"/>
        <scheme val="minor"/>
      </rPr>
      <t>\x8E\x99</t>
    </r>
  </si>
  <si>
    <r>
      <rPr>
        <sz val="9.8"/>
        <color rgb="FFA9B7C6"/>
        <rFont val="宋体"/>
        <charset val="134"/>
        <scheme val="minor"/>
      </rPr>
      <t>爽</t>
    </r>
  </si>
  <si>
    <r>
      <rPr>
        <sz val="9.8"/>
        <color rgb="FFA9B7C6"/>
        <rFont val="宋体"/>
        <charset val="134"/>
        <scheme val="minor"/>
      </rPr>
      <t>\x8E\x9A</t>
    </r>
  </si>
  <si>
    <r>
      <rPr>
        <sz val="9.8"/>
        <color rgb="FFA9B7C6"/>
        <rFont val="宋体"/>
        <charset val="134"/>
        <scheme val="minor"/>
      </rPr>
      <t>厩</t>
    </r>
  </si>
  <si>
    <r>
      <rPr>
        <sz val="9.8"/>
        <color rgb="FFA9B7C6"/>
        <rFont val="宋体"/>
        <charset val="134"/>
        <scheme val="minor"/>
      </rPr>
      <t>\x8E\x9B</t>
    </r>
  </si>
  <si>
    <r>
      <rPr>
        <sz val="9.8"/>
        <color rgb="FFA9B7C6"/>
        <rFont val="宋体"/>
        <charset val="134"/>
        <scheme val="minor"/>
      </rPr>
      <t>聋</t>
    </r>
  </si>
  <si>
    <r>
      <rPr>
        <sz val="9.8"/>
        <color rgb="FFA9B7C6"/>
        <rFont val="宋体"/>
        <charset val="134"/>
        <scheme val="minor"/>
      </rPr>
      <t>\x8E\x9C</t>
    </r>
  </si>
  <si>
    <r>
      <rPr>
        <sz val="9.8"/>
        <color rgb="FFA9B7C6"/>
        <rFont val="宋体"/>
        <charset val="134"/>
        <scheme val="minor"/>
      </rPr>
      <t>龚</t>
    </r>
  </si>
  <si>
    <r>
      <rPr>
        <sz val="9.8"/>
        <color rgb="FFA9B7C6"/>
        <rFont val="宋体"/>
        <charset val="134"/>
        <scheme val="minor"/>
      </rPr>
      <t>\x8E\x9D</t>
    </r>
  </si>
  <si>
    <r>
      <rPr>
        <sz val="9.8"/>
        <color rgb="FFA9B7C6"/>
        <rFont val="宋体"/>
        <charset val="134"/>
        <scheme val="minor"/>
      </rPr>
      <t>袭</t>
    </r>
  </si>
  <si>
    <r>
      <rPr>
        <sz val="9.8"/>
        <color rgb="FFA9B7C6"/>
        <rFont val="宋体"/>
        <charset val="134"/>
        <scheme val="minor"/>
      </rPr>
      <t>\x8E\x9E</t>
    </r>
  </si>
  <si>
    <r>
      <rPr>
        <sz val="9.8"/>
        <color rgb="FFA9B7C6"/>
        <rFont val="宋体"/>
        <charset val="134"/>
        <scheme val="minor"/>
      </rPr>
      <t>殒</t>
    </r>
  </si>
  <si>
    <r>
      <rPr>
        <sz val="9.8"/>
        <color rgb="FFA9B7C6"/>
        <rFont val="宋体"/>
        <charset val="134"/>
        <scheme val="minor"/>
      </rPr>
      <t>\x8E\x9F</t>
    </r>
  </si>
  <si>
    <r>
      <rPr>
        <sz val="9.8"/>
        <color rgb="FFA9B7C6"/>
        <rFont val="宋体"/>
        <charset val="134"/>
        <scheme val="minor"/>
      </rPr>
      <t>殓</t>
    </r>
  </si>
  <si>
    <r>
      <rPr>
        <sz val="9.8"/>
        <color rgb="FFA9B7C6"/>
        <rFont val="宋体"/>
        <charset val="134"/>
        <scheme val="minor"/>
      </rPr>
      <t>\x8E\xA0</t>
    </r>
  </si>
  <si>
    <r>
      <rPr>
        <sz val="9.8"/>
        <color rgb="FFA9B7C6"/>
        <rFont val="宋体"/>
        <charset val="134"/>
        <scheme val="minor"/>
      </rPr>
      <t>殍</t>
    </r>
  </si>
  <si>
    <r>
      <rPr>
        <sz val="9.8"/>
        <color rgb="FFA9B7C6"/>
        <rFont val="宋体"/>
        <charset val="134"/>
        <scheme val="minor"/>
      </rPr>
      <t>\x8E\xA1</t>
    </r>
  </si>
  <si>
    <r>
      <rPr>
        <sz val="9.8"/>
        <color rgb="FFA9B7C6"/>
        <rFont val="宋体"/>
        <charset val="134"/>
        <scheme val="minor"/>
      </rPr>
      <t>盛</t>
    </r>
  </si>
  <si>
    <r>
      <rPr>
        <sz val="9.8"/>
        <color rgb="FFA9B7C6"/>
        <rFont val="宋体"/>
        <charset val="134"/>
        <scheme val="minor"/>
      </rPr>
      <t>\x8E\xA2</t>
    </r>
  </si>
  <si>
    <r>
      <rPr>
        <sz val="9.8"/>
        <color rgb="FFA9B7C6"/>
        <rFont val="宋体"/>
        <charset val="134"/>
        <scheme val="minor"/>
      </rPr>
      <t>赉</t>
    </r>
  </si>
  <si>
    <r>
      <rPr>
        <sz val="9.8"/>
        <color rgb="FFA9B7C6"/>
        <rFont val="宋体"/>
        <charset val="134"/>
        <scheme val="minor"/>
      </rPr>
      <t>\x8E\xA3</t>
    </r>
  </si>
  <si>
    <r>
      <rPr>
        <sz val="9.8"/>
        <color rgb="FFA9B7C6"/>
        <rFont val="宋体"/>
        <charset val="134"/>
        <scheme val="minor"/>
      </rPr>
      <t>匾</t>
    </r>
  </si>
  <si>
    <r>
      <rPr>
        <sz val="9.8"/>
        <color rgb="FFA9B7C6"/>
        <rFont val="宋体"/>
        <charset val="134"/>
        <scheme val="minor"/>
      </rPr>
      <t>\x8E\xA4</t>
    </r>
  </si>
  <si>
    <r>
      <rPr>
        <sz val="9.8"/>
        <color rgb="FFA9B7C6"/>
        <rFont val="宋体"/>
        <charset val="134"/>
        <scheme val="minor"/>
      </rPr>
      <t>雩</t>
    </r>
  </si>
  <si>
    <r>
      <rPr>
        <sz val="9.8"/>
        <color rgb="FFA9B7C6"/>
        <rFont val="宋体"/>
        <charset val="134"/>
        <scheme val="minor"/>
      </rPr>
      <t>\x8E\xA5</t>
    </r>
  </si>
  <si>
    <r>
      <rPr>
        <sz val="9.8"/>
        <color rgb="FFA9B7C6"/>
        <rFont val="宋体"/>
        <charset val="134"/>
        <scheme val="minor"/>
      </rPr>
      <t>雪</t>
    </r>
  </si>
  <si>
    <r>
      <rPr>
        <sz val="9.8"/>
        <color rgb="FFA9B7C6"/>
        <rFont val="宋体"/>
        <charset val="134"/>
        <scheme val="minor"/>
      </rPr>
      <t>\x8E\xA6</t>
    </r>
  </si>
  <si>
    <r>
      <rPr>
        <sz val="9.8"/>
        <color rgb="FFA9B7C6"/>
        <rFont val="宋体"/>
        <charset val="134"/>
        <scheme val="minor"/>
      </rPr>
      <t>辄</t>
    </r>
  </si>
  <si>
    <r>
      <rPr>
        <sz val="9.8"/>
        <color rgb="FFA9B7C6"/>
        <rFont val="宋体"/>
        <charset val="134"/>
        <scheme val="minor"/>
      </rPr>
      <t>\x8E\xA7</t>
    </r>
  </si>
  <si>
    <r>
      <rPr>
        <sz val="9.8"/>
        <color rgb="FFA9B7C6"/>
        <rFont val="宋体"/>
        <charset val="134"/>
        <scheme val="minor"/>
      </rPr>
      <t>辅</t>
    </r>
  </si>
  <si>
    <r>
      <rPr>
        <sz val="9.8"/>
        <color rgb="FFA9B7C6"/>
        <rFont val="宋体"/>
        <charset val="134"/>
        <scheme val="minor"/>
      </rPr>
      <t>\x8E\xA8</t>
    </r>
  </si>
  <si>
    <r>
      <rPr>
        <sz val="9.8"/>
        <color rgb="FFA9B7C6"/>
        <rFont val="宋体"/>
        <charset val="134"/>
        <scheme val="minor"/>
      </rPr>
      <t>辆</t>
    </r>
  </si>
  <si>
    <r>
      <rPr>
        <sz val="9.8"/>
        <color rgb="FFA9B7C6"/>
        <rFont val="宋体"/>
        <charset val="134"/>
        <scheme val="minor"/>
      </rPr>
      <t>\x8E\xA9</t>
    </r>
  </si>
  <si>
    <r>
      <rPr>
        <sz val="9.8"/>
        <color rgb="FFA9B7C6"/>
        <rFont val="宋体"/>
        <charset val="134"/>
        <scheme val="minor"/>
      </rPr>
      <t>堑</t>
    </r>
  </si>
  <si>
    <r>
      <rPr>
        <sz val="9.8"/>
        <color rgb="FFA9B7C6"/>
        <rFont val="宋体"/>
        <charset val="134"/>
        <scheme val="minor"/>
      </rPr>
      <t>\x8E\xAA</t>
    </r>
  </si>
  <si>
    <r>
      <rPr>
        <sz val="9.8"/>
        <color rgb="FFA9B7C6"/>
        <rFont val="宋体"/>
        <charset val="134"/>
        <scheme val="minor"/>
      </rPr>
      <t>龁</t>
    </r>
  </si>
  <si>
    <r>
      <rPr>
        <sz val="9.8"/>
        <color rgb="FFA9B7C6"/>
        <rFont val="宋体"/>
        <charset val="134"/>
        <scheme val="minor"/>
      </rPr>
      <t>\x8E\xAB</t>
    </r>
  </si>
  <si>
    <r>
      <rPr>
        <sz val="9.8"/>
        <color rgb="FFA9B7C6"/>
        <rFont val="宋体"/>
        <charset val="134"/>
        <scheme val="minor"/>
      </rPr>
      <t>颅</t>
    </r>
  </si>
  <si>
    <r>
      <rPr>
        <sz val="9.8"/>
        <color rgb="FFA9B7C6"/>
        <rFont val="宋体"/>
        <charset val="134"/>
        <scheme val="minor"/>
      </rPr>
      <t>\x8E\xAC</t>
    </r>
  </si>
  <si>
    <r>
      <rPr>
        <sz val="9.8"/>
        <color rgb="FFA9B7C6"/>
        <rFont val="宋体"/>
        <charset val="134"/>
        <scheme val="minor"/>
      </rPr>
      <t>虚</t>
    </r>
  </si>
  <si>
    <r>
      <rPr>
        <sz val="9.8"/>
        <color rgb="FFA9B7C6"/>
        <rFont val="宋体"/>
        <charset val="134"/>
        <scheme val="minor"/>
      </rPr>
      <t>\x8E\xAD</t>
    </r>
  </si>
  <si>
    <r>
      <rPr>
        <sz val="9.8"/>
        <color rgb="FFA9B7C6"/>
        <rFont val="宋体"/>
        <charset val="134"/>
        <scheme val="minor"/>
      </rPr>
      <t>彪</t>
    </r>
  </si>
  <si>
    <r>
      <rPr>
        <sz val="9.8"/>
        <color rgb="FFA9B7C6"/>
        <rFont val="宋体"/>
        <charset val="134"/>
        <scheme val="minor"/>
      </rPr>
      <t>\x8E\xAE</t>
    </r>
  </si>
  <si>
    <r>
      <rPr>
        <sz val="9.8"/>
        <color rgb="FFA9B7C6"/>
        <rFont val="宋体"/>
        <charset val="134"/>
        <scheme val="minor"/>
      </rPr>
      <t>雀</t>
    </r>
  </si>
  <si>
    <r>
      <rPr>
        <sz val="9.8"/>
        <color rgb="FFA9B7C6"/>
        <rFont val="宋体"/>
        <charset val="134"/>
        <scheme val="minor"/>
      </rPr>
      <t>\x8E\xAF</t>
    </r>
  </si>
  <si>
    <r>
      <rPr>
        <sz val="9.8"/>
        <color rgb="FFA9B7C6"/>
        <rFont val="宋体"/>
        <charset val="134"/>
        <scheme val="minor"/>
      </rPr>
      <t>堂</t>
    </r>
  </si>
  <si>
    <r>
      <rPr>
        <sz val="9.8"/>
        <color rgb="FFA9B7C6"/>
        <rFont val="宋体"/>
        <charset val="134"/>
        <scheme val="minor"/>
      </rPr>
      <t>\x8E\xB0</t>
    </r>
  </si>
  <si>
    <r>
      <rPr>
        <sz val="9.8"/>
        <color rgb="FFA9B7C6"/>
        <rFont val="宋体"/>
        <charset val="134"/>
        <scheme val="minor"/>
      </rPr>
      <t>常</t>
    </r>
  </si>
  <si>
    <r>
      <rPr>
        <sz val="9.8"/>
        <color rgb="FFA9B7C6"/>
        <rFont val="宋体"/>
        <charset val="134"/>
        <scheme val="minor"/>
      </rPr>
      <t>\x8E\xB1</t>
    </r>
  </si>
  <si>
    <r>
      <rPr>
        <sz val="9.8"/>
        <color rgb="FFA9B7C6"/>
        <rFont val="宋体"/>
        <charset val="134"/>
        <scheme val="minor"/>
      </rPr>
      <t>眶</t>
    </r>
  </si>
  <si>
    <r>
      <rPr>
        <sz val="9.8"/>
        <color rgb="FFA9B7C6"/>
        <rFont val="宋体"/>
        <charset val="134"/>
        <scheme val="minor"/>
      </rPr>
      <t>\x8E\xB2</t>
    </r>
  </si>
  <si>
    <r>
      <rPr>
        <sz val="9.8"/>
        <color rgb="FFA9B7C6"/>
        <rFont val="宋体"/>
        <charset val="134"/>
        <scheme val="minor"/>
      </rPr>
      <t>眭</t>
    </r>
  </si>
  <si>
    <r>
      <rPr>
        <sz val="9.8"/>
        <color rgb="FFA9B7C6"/>
        <rFont val="宋体"/>
        <charset val="134"/>
        <scheme val="minor"/>
      </rPr>
      <t>\x8E\xB3</t>
    </r>
  </si>
  <si>
    <r>
      <rPr>
        <sz val="9.8"/>
        <color rgb="FFA9B7C6"/>
        <rFont val="宋体"/>
        <charset val="134"/>
        <scheme val="minor"/>
      </rPr>
      <t>唪</t>
    </r>
  </si>
  <si>
    <r>
      <rPr>
        <sz val="9.8"/>
        <color rgb="FFA9B7C6"/>
        <rFont val="宋体"/>
        <charset val="134"/>
        <scheme val="minor"/>
      </rPr>
      <t>\x8E\xB4</t>
    </r>
  </si>
  <si>
    <r>
      <rPr>
        <sz val="9.8"/>
        <color rgb="FFA9B7C6"/>
        <rFont val="宋体"/>
        <charset val="134"/>
        <scheme val="minor"/>
      </rPr>
      <t>眦</t>
    </r>
  </si>
  <si>
    <r>
      <rPr>
        <sz val="9.8"/>
        <color rgb="FFA9B7C6"/>
        <rFont val="宋体"/>
        <charset val="134"/>
        <scheme val="minor"/>
      </rPr>
      <t>\x8E\xB5</t>
    </r>
  </si>
  <si>
    <r>
      <rPr>
        <sz val="9.8"/>
        <color rgb="FFA9B7C6"/>
        <rFont val="宋体"/>
        <charset val="134"/>
        <scheme val="minor"/>
      </rPr>
      <t>啧</t>
    </r>
  </si>
  <si>
    <r>
      <rPr>
        <sz val="9.8"/>
        <color rgb="FFA9B7C6"/>
        <rFont val="宋体"/>
        <charset val="134"/>
        <scheme val="minor"/>
      </rPr>
      <t>\x8E\xB6</t>
    </r>
  </si>
  <si>
    <r>
      <rPr>
        <sz val="9.8"/>
        <color rgb="FFA9B7C6"/>
        <rFont val="宋体"/>
        <charset val="134"/>
        <scheme val="minor"/>
      </rPr>
      <t>匙</t>
    </r>
  </si>
  <si>
    <r>
      <rPr>
        <sz val="9.8"/>
        <color rgb="FFA9B7C6"/>
        <rFont val="宋体"/>
        <charset val="134"/>
        <scheme val="minor"/>
      </rPr>
      <t>\x8E\xB7</t>
    </r>
  </si>
  <si>
    <r>
      <rPr>
        <sz val="9.8"/>
        <color rgb="FFA9B7C6"/>
        <rFont val="宋体"/>
        <charset val="134"/>
        <scheme val="minor"/>
      </rPr>
      <t>晡</t>
    </r>
  </si>
  <si>
    <r>
      <rPr>
        <sz val="9.8"/>
        <color rgb="FFA9B7C6"/>
        <rFont val="宋体"/>
        <charset val="134"/>
        <scheme val="minor"/>
      </rPr>
      <t>\x8E\xB8</t>
    </r>
  </si>
  <si>
    <r>
      <rPr>
        <sz val="9.8"/>
        <color rgb="FFA9B7C6"/>
        <rFont val="宋体"/>
        <charset val="134"/>
        <scheme val="minor"/>
      </rPr>
      <t>晤</t>
    </r>
  </si>
  <si>
    <r>
      <rPr>
        <sz val="9.8"/>
        <color rgb="FFA9B7C6"/>
        <rFont val="宋体"/>
        <charset val="134"/>
        <scheme val="minor"/>
      </rPr>
      <t>\x8E\xB9</t>
    </r>
  </si>
  <si>
    <r>
      <rPr>
        <sz val="9.8"/>
        <color rgb="FFA9B7C6"/>
        <rFont val="宋体"/>
        <charset val="134"/>
        <scheme val="minor"/>
      </rPr>
      <t>晨</t>
    </r>
  </si>
  <si>
    <r>
      <rPr>
        <sz val="9.8"/>
        <color rgb="FFA9B7C6"/>
        <rFont val="宋体"/>
        <charset val="134"/>
        <scheme val="minor"/>
      </rPr>
      <t>\x8E\xBA</t>
    </r>
  </si>
  <si>
    <r>
      <rPr>
        <sz val="9.8"/>
        <color rgb="FFA9B7C6"/>
        <rFont val="宋体"/>
        <charset val="134"/>
        <scheme val="minor"/>
      </rPr>
      <t>眺</t>
    </r>
  </si>
  <si>
    <r>
      <rPr>
        <sz val="9.8"/>
        <color rgb="FFA9B7C6"/>
        <rFont val="宋体"/>
        <charset val="134"/>
        <scheme val="minor"/>
      </rPr>
      <t>\x8E\xBB</t>
    </r>
  </si>
  <si>
    <r>
      <rPr>
        <sz val="9.8"/>
        <color rgb="FFA9B7C6"/>
        <rFont val="宋体"/>
        <charset val="134"/>
        <scheme val="minor"/>
      </rPr>
      <t>眵</t>
    </r>
  </si>
  <si>
    <r>
      <rPr>
        <sz val="9.8"/>
        <color rgb="FFA9B7C6"/>
        <rFont val="宋体"/>
        <charset val="134"/>
        <scheme val="minor"/>
      </rPr>
      <t>\x8E\xBC</t>
    </r>
  </si>
  <si>
    <r>
      <rPr>
        <sz val="9.8"/>
        <color rgb="FFA9B7C6"/>
        <rFont val="宋体"/>
        <charset val="134"/>
        <scheme val="minor"/>
      </rPr>
      <t>睁</t>
    </r>
  </si>
  <si>
    <r>
      <rPr>
        <sz val="9.8"/>
        <color rgb="FFA9B7C6"/>
        <rFont val="宋体"/>
        <charset val="134"/>
        <scheme val="minor"/>
      </rPr>
      <t>\x8E\xBD</t>
    </r>
  </si>
  <si>
    <r>
      <rPr>
        <sz val="9.8"/>
        <color rgb="FFA9B7C6"/>
        <rFont val="宋体"/>
        <charset val="134"/>
        <scheme val="minor"/>
      </rPr>
      <t>眯</t>
    </r>
  </si>
  <si>
    <r>
      <rPr>
        <sz val="9.8"/>
        <color rgb="FFA9B7C6"/>
        <rFont val="宋体"/>
        <charset val="134"/>
        <scheme val="minor"/>
      </rPr>
      <t>\x8E\xBE</t>
    </r>
  </si>
  <si>
    <r>
      <rPr>
        <sz val="9.8"/>
        <color rgb="FFA9B7C6"/>
        <rFont val="宋体"/>
        <charset val="134"/>
        <scheme val="minor"/>
      </rPr>
      <t>眼</t>
    </r>
  </si>
  <si>
    <r>
      <rPr>
        <sz val="9.8"/>
        <color rgb="FFA9B7C6"/>
        <rFont val="宋体"/>
        <charset val="134"/>
        <scheme val="minor"/>
      </rPr>
      <t>\x8E\xBF</t>
    </r>
  </si>
  <si>
    <r>
      <rPr>
        <sz val="9.8"/>
        <color rgb="FFA9B7C6"/>
        <rFont val="宋体"/>
        <charset val="134"/>
        <scheme val="minor"/>
      </rPr>
      <t>眸</t>
    </r>
  </si>
  <si>
    <r>
      <rPr>
        <sz val="9.8"/>
        <color rgb="FFA9B7C6"/>
        <rFont val="宋体"/>
        <charset val="134"/>
        <scheme val="minor"/>
      </rPr>
      <t>\x8E\xC0</t>
    </r>
  </si>
  <si>
    <r>
      <rPr>
        <sz val="9.8"/>
        <color rgb="FFA9B7C6"/>
        <rFont val="宋体"/>
        <charset val="134"/>
        <scheme val="minor"/>
      </rPr>
      <t>悬</t>
    </r>
  </si>
  <si>
    <r>
      <rPr>
        <sz val="9.8"/>
        <color rgb="FFA9B7C6"/>
        <rFont val="宋体"/>
        <charset val="134"/>
        <scheme val="minor"/>
      </rPr>
      <t>\x8E\xC1</t>
    </r>
  </si>
  <si>
    <r>
      <rPr>
        <sz val="9.8"/>
        <color rgb="FFA9B7C6"/>
        <rFont val="宋体"/>
        <charset val="134"/>
        <scheme val="minor"/>
      </rPr>
      <t>野</t>
    </r>
  </si>
  <si>
    <r>
      <rPr>
        <sz val="9.8"/>
        <color rgb="FFA9B7C6"/>
        <rFont val="宋体"/>
        <charset val="134"/>
        <scheme val="minor"/>
      </rPr>
      <t>\x8E\xC2</t>
    </r>
  </si>
  <si>
    <r>
      <rPr>
        <sz val="9.8"/>
        <color rgb="FFA9B7C6"/>
        <rFont val="宋体"/>
        <charset val="134"/>
        <scheme val="minor"/>
      </rPr>
      <t>圊</t>
    </r>
  </si>
  <si>
    <r>
      <rPr>
        <sz val="9.8"/>
        <color rgb="FFA9B7C6"/>
        <rFont val="宋体"/>
        <charset val="134"/>
        <scheme val="minor"/>
      </rPr>
      <t>\x8E\xC3</t>
    </r>
  </si>
  <si>
    <r>
      <rPr>
        <sz val="9.8"/>
        <color rgb="FFA9B7C6"/>
        <rFont val="宋体"/>
        <charset val="134"/>
        <scheme val="minor"/>
      </rPr>
      <t>啪</t>
    </r>
  </si>
  <si>
    <r>
      <rPr>
        <sz val="9.8"/>
        <color rgb="FFA9B7C6"/>
        <rFont val="宋体"/>
        <charset val="134"/>
        <scheme val="minor"/>
      </rPr>
      <t>\x8E\xC4</t>
    </r>
  </si>
  <si>
    <r>
      <rPr>
        <sz val="9.8"/>
        <color rgb="FFA9B7C6"/>
        <rFont val="宋体"/>
        <charset val="134"/>
        <scheme val="minor"/>
      </rPr>
      <t>啦</t>
    </r>
  </si>
  <si>
    <r>
      <rPr>
        <sz val="9.8"/>
        <color rgb="FFA9B7C6"/>
        <rFont val="宋体"/>
        <charset val="134"/>
        <scheme val="minor"/>
      </rPr>
      <t>\x8E\xC5</t>
    </r>
  </si>
  <si>
    <r>
      <rPr>
        <sz val="9.8"/>
        <color rgb="FFA9B7C6"/>
        <rFont val="宋体"/>
        <charset val="134"/>
        <scheme val="minor"/>
      </rPr>
      <t>喏</t>
    </r>
  </si>
  <si>
    <r>
      <rPr>
        <sz val="9.8"/>
        <color rgb="FFA9B7C6"/>
        <rFont val="宋体"/>
        <charset val="134"/>
        <scheme val="minor"/>
      </rPr>
      <t>\x8E\xC6</t>
    </r>
  </si>
  <si>
    <r>
      <rPr>
        <sz val="9.8"/>
        <color rgb="FFA9B7C6"/>
        <rFont val="宋体"/>
        <charset val="134"/>
        <scheme val="minor"/>
      </rPr>
      <t>喵</t>
    </r>
  </si>
  <si>
    <r>
      <rPr>
        <sz val="9.8"/>
        <color rgb="FFA9B7C6"/>
        <rFont val="宋体"/>
        <charset val="134"/>
        <scheme val="minor"/>
      </rPr>
      <t>\x8E\xC7</t>
    </r>
  </si>
  <si>
    <r>
      <rPr>
        <sz val="9.8"/>
        <color rgb="FFA9B7C6"/>
        <rFont val="宋体"/>
        <charset val="134"/>
        <scheme val="minor"/>
      </rPr>
      <t>啉</t>
    </r>
  </si>
  <si>
    <r>
      <rPr>
        <sz val="9.8"/>
        <color rgb="FFA9B7C6"/>
        <rFont val="宋体"/>
        <charset val="134"/>
        <scheme val="minor"/>
      </rPr>
      <t>\x8E\xC8</t>
    </r>
  </si>
  <si>
    <r>
      <rPr>
        <sz val="9.8"/>
        <color rgb="FFA9B7C6"/>
        <rFont val="宋体"/>
        <charset val="134"/>
        <scheme val="minor"/>
      </rPr>
      <t>勖</t>
    </r>
  </si>
  <si>
    <r>
      <rPr>
        <sz val="9.8"/>
        <color rgb="FFA9B7C6"/>
        <rFont val="宋体"/>
        <charset val="134"/>
        <scheme val="minor"/>
      </rPr>
      <t>\x8E\xC9</t>
    </r>
  </si>
  <si>
    <r>
      <rPr>
        <sz val="9.8"/>
        <color rgb="FFA9B7C6"/>
        <rFont val="宋体"/>
        <charset val="134"/>
        <scheme val="minor"/>
      </rPr>
      <t>曼</t>
    </r>
  </si>
  <si>
    <r>
      <rPr>
        <sz val="9.8"/>
        <color rgb="FFA9B7C6"/>
        <rFont val="宋体"/>
        <charset val="134"/>
        <scheme val="minor"/>
      </rPr>
      <t>\x8E\xCA</t>
    </r>
  </si>
  <si>
    <r>
      <rPr>
        <sz val="9.8"/>
        <color rgb="FFA9B7C6"/>
        <rFont val="宋体"/>
        <charset val="134"/>
        <scheme val="minor"/>
      </rPr>
      <t>晦</t>
    </r>
  </si>
  <si>
    <r>
      <rPr>
        <sz val="9.8"/>
        <color rgb="FFA9B7C6"/>
        <rFont val="宋体"/>
        <charset val="134"/>
        <scheme val="minor"/>
      </rPr>
      <t>\x8E\xCB</t>
    </r>
  </si>
  <si>
    <r>
      <rPr>
        <sz val="9.8"/>
        <color rgb="FFA9B7C6"/>
        <rFont val="宋体"/>
        <charset val="134"/>
        <scheme val="minor"/>
      </rPr>
      <t>晞</t>
    </r>
  </si>
  <si>
    <r>
      <rPr>
        <sz val="9.8"/>
        <color rgb="FFA9B7C6"/>
        <rFont val="宋体"/>
        <charset val="134"/>
        <scheme val="minor"/>
      </rPr>
      <t>\x8E\xCC</t>
    </r>
  </si>
  <si>
    <r>
      <rPr>
        <sz val="9.8"/>
        <color rgb="FFA9B7C6"/>
        <rFont val="宋体"/>
        <charset val="134"/>
        <scheme val="minor"/>
      </rPr>
      <t>晗</t>
    </r>
  </si>
  <si>
    <r>
      <rPr>
        <sz val="9.8"/>
        <color rgb="FFA9B7C6"/>
        <rFont val="宋体"/>
        <charset val="134"/>
        <scheme val="minor"/>
      </rPr>
      <t>\x8E\xCD</t>
    </r>
  </si>
  <si>
    <r>
      <rPr>
        <sz val="9.8"/>
        <color rgb="FFA9B7C6"/>
        <rFont val="宋体"/>
        <charset val="134"/>
        <scheme val="minor"/>
      </rPr>
      <t>晚</t>
    </r>
  </si>
  <si>
    <r>
      <rPr>
        <sz val="9.8"/>
        <color rgb="FFA9B7C6"/>
        <rFont val="宋体"/>
        <charset val="134"/>
        <scheme val="minor"/>
      </rPr>
      <t>\x8E\xCE</t>
    </r>
  </si>
  <si>
    <r>
      <rPr>
        <sz val="9.8"/>
        <color rgb="FFA9B7C6"/>
        <rFont val="宋体"/>
        <charset val="134"/>
        <scheme val="minor"/>
      </rPr>
      <t>冕</t>
    </r>
  </si>
  <si>
    <r>
      <rPr>
        <sz val="9.8"/>
        <color rgb="FFA9B7C6"/>
        <rFont val="宋体"/>
        <charset val="134"/>
        <scheme val="minor"/>
      </rPr>
      <t>\x8E\xCF</t>
    </r>
  </si>
  <si>
    <r>
      <rPr>
        <sz val="9.8"/>
        <color rgb="FFA9B7C6"/>
        <rFont val="宋体"/>
        <charset val="134"/>
        <scheme val="minor"/>
      </rPr>
      <t>啄</t>
    </r>
  </si>
  <si>
    <r>
      <rPr>
        <sz val="9.8"/>
        <color rgb="FFA9B7C6"/>
        <rFont val="宋体"/>
        <charset val="134"/>
        <scheme val="minor"/>
      </rPr>
      <t>\x8E\xD0</t>
    </r>
  </si>
  <si>
    <r>
      <rPr>
        <sz val="9.8"/>
        <color rgb="FFA9B7C6"/>
        <rFont val="宋体"/>
        <charset val="134"/>
        <scheme val="minor"/>
      </rPr>
      <t>啭</t>
    </r>
  </si>
  <si>
    <r>
      <rPr>
        <sz val="9.8"/>
        <color rgb="FFA9B7C6"/>
        <rFont val="宋体"/>
        <charset val="134"/>
        <scheme val="minor"/>
      </rPr>
      <t>\x8E\xD1</t>
    </r>
  </si>
  <si>
    <r>
      <rPr>
        <sz val="9.8"/>
        <color rgb="FFA9B7C6"/>
        <rFont val="宋体"/>
        <charset val="134"/>
        <scheme val="minor"/>
      </rPr>
      <t>啡</t>
    </r>
  </si>
  <si>
    <r>
      <rPr>
        <sz val="9.8"/>
        <color rgb="FFA9B7C6"/>
        <rFont val="宋体"/>
        <charset val="134"/>
        <scheme val="minor"/>
      </rPr>
      <t>\x8E\xD2</t>
    </r>
  </si>
  <si>
    <r>
      <rPr>
        <sz val="9.8"/>
        <color rgb="FFA9B7C6"/>
        <rFont val="宋体"/>
        <charset val="134"/>
        <scheme val="minor"/>
      </rPr>
      <t>畦</t>
    </r>
  </si>
  <si>
    <r>
      <rPr>
        <sz val="9.8"/>
        <color rgb="FFA9B7C6"/>
        <rFont val="宋体"/>
        <charset val="134"/>
        <scheme val="minor"/>
      </rPr>
      <t>\x8E\xD3</t>
    </r>
  </si>
  <si>
    <r>
      <rPr>
        <sz val="9.8"/>
        <color rgb="FFA9B7C6"/>
        <rFont val="宋体"/>
        <charset val="134"/>
        <scheme val="minor"/>
      </rPr>
      <t>趼</t>
    </r>
  </si>
  <si>
    <r>
      <rPr>
        <sz val="9.8"/>
        <color rgb="FFA9B7C6"/>
        <rFont val="宋体"/>
        <charset val="134"/>
        <scheme val="minor"/>
      </rPr>
      <t>\x8E\xD4</t>
    </r>
  </si>
  <si>
    <r>
      <rPr>
        <sz val="9.8"/>
        <color rgb="FFA9B7C6"/>
        <rFont val="宋体"/>
        <charset val="134"/>
        <scheme val="minor"/>
      </rPr>
      <t>趺</t>
    </r>
  </si>
  <si>
    <r>
      <rPr>
        <sz val="9.8"/>
        <color rgb="FFA9B7C6"/>
        <rFont val="宋体"/>
        <charset val="134"/>
        <scheme val="minor"/>
      </rPr>
      <t>\x8E\xD5</t>
    </r>
  </si>
  <si>
    <r>
      <rPr>
        <sz val="9.8"/>
        <color rgb="FFA9B7C6"/>
        <rFont val="宋体"/>
        <charset val="134"/>
        <scheme val="minor"/>
      </rPr>
      <t>距</t>
    </r>
  </si>
  <si>
    <r>
      <rPr>
        <sz val="9.8"/>
        <color rgb="FFA9B7C6"/>
        <rFont val="宋体"/>
        <charset val="134"/>
        <scheme val="minor"/>
      </rPr>
      <t>\x8E\xD6</t>
    </r>
  </si>
  <si>
    <r>
      <rPr>
        <sz val="9.8"/>
        <color rgb="FFA9B7C6"/>
        <rFont val="宋体"/>
        <charset val="134"/>
        <scheme val="minor"/>
      </rPr>
      <t>趾</t>
    </r>
  </si>
  <si>
    <r>
      <rPr>
        <sz val="9.8"/>
        <color rgb="FFA9B7C6"/>
        <rFont val="宋体"/>
        <charset val="134"/>
        <scheme val="minor"/>
      </rPr>
      <t>\x8E\xD7</t>
    </r>
  </si>
  <si>
    <r>
      <rPr>
        <sz val="9.8"/>
        <color rgb="FFA9B7C6"/>
        <rFont val="宋体"/>
        <charset val="134"/>
        <scheme val="minor"/>
      </rPr>
      <t>啃</t>
    </r>
  </si>
  <si>
    <r>
      <rPr>
        <sz val="9.8"/>
        <color rgb="FFA9B7C6"/>
        <rFont val="宋体"/>
        <charset val="134"/>
        <scheme val="minor"/>
      </rPr>
      <t>\x8E\xD8</t>
    </r>
  </si>
  <si>
    <r>
      <rPr>
        <sz val="9.8"/>
        <color rgb="FFA9B7C6"/>
        <rFont val="宋体"/>
        <charset val="134"/>
        <scheme val="minor"/>
      </rPr>
      <t>跃</t>
    </r>
  </si>
  <si>
    <r>
      <rPr>
        <sz val="9.8"/>
        <color rgb="FFA9B7C6"/>
        <rFont val="宋体"/>
        <charset val="134"/>
        <scheme val="minor"/>
      </rPr>
      <t>\x8E\xD9</t>
    </r>
  </si>
  <si>
    <r>
      <rPr>
        <sz val="9.8"/>
        <color rgb="FFA9B7C6"/>
        <rFont val="宋体"/>
        <charset val="134"/>
        <scheme val="minor"/>
      </rPr>
      <t>啮</t>
    </r>
  </si>
  <si>
    <r>
      <rPr>
        <sz val="9.8"/>
        <color rgb="FFA9B7C6"/>
        <rFont val="宋体"/>
        <charset val="134"/>
        <scheme val="minor"/>
      </rPr>
      <t>\x8E\xDA</t>
    </r>
  </si>
  <si>
    <r>
      <rPr>
        <sz val="9.8"/>
        <color rgb="FFA9B7C6"/>
        <rFont val="宋体"/>
        <charset val="134"/>
        <scheme val="minor"/>
      </rPr>
      <t>跄</t>
    </r>
  </si>
  <si>
    <r>
      <rPr>
        <sz val="9.8"/>
        <color rgb="FFA9B7C6"/>
        <rFont val="宋体"/>
        <charset val="134"/>
        <scheme val="minor"/>
      </rPr>
      <t>\x8E\xDB</t>
    </r>
  </si>
  <si>
    <r>
      <rPr>
        <sz val="9.8"/>
        <color rgb="FFA9B7C6"/>
        <rFont val="宋体"/>
        <charset val="134"/>
        <scheme val="minor"/>
      </rPr>
      <t>略</t>
    </r>
  </si>
  <si>
    <r>
      <rPr>
        <sz val="9.8"/>
        <color rgb="FFA9B7C6"/>
        <rFont val="宋体"/>
        <charset val="134"/>
        <scheme val="minor"/>
      </rPr>
      <t>\x8E\xDC</t>
    </r>
  </si>
  <si>
    <r>
      <rPr>
        <sz val="9.8"/>
        <color rgb="FFA9B7C6"/>
        <rFont val="宋体"/>
        <charset val="134"/>
        <scheme val="minor"/>
      </rPr>
      <t>蚶</t>
    </r>
  </si>
  <si>
    <r>
      <rPr>
        <sz val="9.8"/>
        <color rgb="FFA9B7C6"/>
        <rFont val="宋体"/>
        <charset val="134"/>
        <scheme val="minor"/>
      </rPr>
      <t>\x8E\xDD</t>
    </r>
  </si>
  <si>
    <r>
      <rPr>
        <sz val="9.8"/>
        <color rgb="FFA9B7C6"/>
        <rFont val="宋体"/>
        <charset val="134"/>
        <scheme val="minor"/>
      </rPr>
      <t>蛄</t>
    </r>
  </si>
  <si>
    <r>
      <rPr>
        <sz val="9.8"/>
        <color rgb="FFA9B7C6"/>
        <rFont val="宋体"/>
        <charset val="134"/>
        <scheme val="minor"/>
      </rPr>
      <t>\x8E\xDE</t>
    </r>
  </si>
  <si>
    <r>
      <rPr>
        <sz val="9.8"/>
        <color rgb="FFA9B7C6"/>
        <rFont val="宋体"/>
        <charset val="134"/>
        <scheme val="minor"/>
      </rPr>
      <t>蛎</t>
    </r>
  </si>
  <si>
    <r>
      <rPr>
        <sz val="9.8"/>
        <color rgb="FFA9B7C6"/>
        <rFont val="宋体"/>
        <charset val="134"/>
        <scheme val="minor"/>
      </rPr>
      <t>\x8E\xDF</t>
    </r>
  </si>
  <si>
    <r>
      <rPr>
        <sz val="9.8"/>
        <color rgb="FFA9B7C6"/>
        <rFont val="宋体"/>
        <charset val="134"/>
        <scheme val="minor"/>
      </rPr>
      <t>蛆</t>
    </r>
  </si>
  <si>
    <r>
      <rPr>
        <sz val="9.8"/>
        <color rgb="FFA9B7C6"/>
        <rFont val="宋体"/>
        <charset val="134"/>
        <scheme val="minor"/>
      </rPr>
      <t>\x8E\xE0</t>
    </r>
  </si>
  <si>
    <r>
      <rPr>
        <sz val="9.8"/>
        <color rgb="FFA9B7C6"/>
        <rFont val="宋体"/>
        <charset val="134"/>
        <scheme val="minor"/>
      </rPr>
      <t>蚰</t>
    </r>
  </si>
  <si>
    <r>
      <rPr>
        <sz val="9.8"/>
        <color rgb="FFA9B7C6"/>
        <rFont val="宋体"/>
        <charset val="134"/>
        <scheme val="minor"/>
      </rPr>
      <t>\x8E\xE1</t>
    </r>
  </si>
  <si>
    <r>
      <rPr>
        <sz val="9.8"/>
        <color rgb="FFA9B7C6"/>
        <rFont val="宋体"/>
        <charset val="134"/>
        <scheme val="minor"/>
      </rPr>
      <t>蚺</t>
    </r>
  </si>
  <si>
    <r>
      <rPr>
        <sz val="9.8"/>
        <color rgb="FFA9B7C6"/>
        <rFont val="宋体"/>
        <charset val="134"/>
        <scheme val="minor"/>
      </rPr>
      <t>\x8E\xE2</t>
    </r>
  </si>
  <si>
    <r>
      <rPr>
        <sz val="9.8"/>
        <color rgb="FFA9B7C6"/>
        <rFont val="宋体"/>
        <charset val="134"/>
        <scheme val="minor"/>
      </rPr>
      <t>蛊</t>
    </r>
  </si>
  <si>
    <r>
      <rPr>
        <sz val="9.8"/>
        <color rgb="FFA9B7C6"/>
        <rFont val="宋体"/>
        <charset val="134"/>
        <scheme val="minor"/>
      </rPr>
      <t>\x8E\xE3</t>
    </r>
  </si>
  <si>
    <r>
      <rPr>
        <sz val="9.8"/>
        <color rgb="FFA9B7C6"/>
        <rFont val="宋体"/>
        <charset val="134"/>
        <scheme val="minor"/>
      </rPr>
      <t>圉</t>
    </r>
  </si>
  <si>
    <r>
      <rPr>
        <sz val="9.8"/>
        <color rgb="FFA9B7C6"/>
        <rFont val="宋体"/>
        <charset val="134"/>
        <scheme val="minor"/>
      </rPr>
      <t>\x8E\xE4</t>
    </r>
  </si>
  <si>
    <r>
      <rPr>
        <sz val="9.8"/>
        <color rgb="FFA9B7C6"/>
        <rFont val="宋体"/>
        <charset val="134"/>
        <scheme val="minor"/>
      </rPr>
      <t>蚱</t>
    </r>
  </si>
  <si>
    <r>
      <rPr>
        <sz val="9.8"/>
        <color rgb="FFA9B7C6"/>
        <rFont val="宋体"/>
        <charset val="134"/>
        <scheme val="minor"/>
      </rPr>
      <t>\x8E\xE5</t>
    </r>
  </si>
  <si>
    <r>
      <rPr>
        <sz val="9.8"/>
        <color rgb="FFA9B7C6"/>
        <rFont val="宋体"/>
        <charset val="134"/>
        <scheme val="minor"/>
      </rPr>
      <t>蚯</t>
    </r>
  </si>
  <si>
    <r>
      <rPr>
        <sz val="9.8"/>
        <color rgb="FFA9B7C6"/>
        <rFont val="宋体"/>
        <charset val="134"/>
        <scheme val="minor"/>
      </rPr>
      <t>\x8E\xE6</t>
    </r>
  </si>
  <si>
    <r>
      <rPr>
        <sz val="9.8"/>
        <color rgb="FFA9B7C6"/>
        <rFont val="宋体"/>
        <charset val="134"/>
        <scheme val="minor"/>
      </rPr>
      <t>蛉</t>
    </r>
  </si>
  <si>
    <r>
      <rPr>
        <sz val="9.8"/>
        <color rgb="FFA9B7C6"/>
        <rFont val="宋体"/>
        <charset val="134"/>
        <scheme val="minor"/>
      </rPr>
      <t>\x8E\xE7</t>
    </r>
  </si>
  <si>
    <r>
      <rPr>
        <sz val="9.8"/>
        <color rgb="FFA9B7C6"/>
        <rFont val="宋体"/>
        <charset val="134"/>
        <scheme val="minor"/>
      </rPr>
      <t>蛀</t>
    </r>
  </si>
  <si>
    <r>
      <rPr>
        <sz val="9.8"/>
        <color rgb="FFA9B7C6"/>
        <rFont val="宋体"/>
        <charset val="134"/>
        <scheme val="minor"/>
      </rPr>
      <t>\x8E\xE8</t>
    </r>
  </si>
  <si>
    <r>
      <rPr>
        <sz val="9.8"/>
        <color rgb="FFA9B7C6"/>
        <rFont val="宋体"/>
        <charset val="134"/>
        <scheme val="minor"/>
      </rPr>
      <t>蛇</t>
    </r>
  </si>
  <si>
    <r>
      <rPr>
        <sz val="9.8"/>
        <color rgb="FFA9B7C6"/>
        <rFont val="宋体"/>
        <charset val="134"/>
        <scheme val="minor"/>
      </rPr>
      <t>\x8E\xE9</t>
    </r>
  </si>
  <si>
    <r>
      <rPr>
        <sz val="9.8"/>
        <color rgb="FFA9B7C6"/>
        <rFont val="宋体"/>
        <charset val="134"/>
        <scheme val="minor"/>
      </rPr>
      <t>蛏</t>
    </r>
  </si>
  <si>
    <r>
      <rPr>
        <sz val="9.8"/>
        <color rgb="FFA9B7C6"/>
        <rFont val="宋体"/>
        <charset val="134"/>
        <scheme val="minor"/>
      </rPr>
      <t>\x8E\xEA</t>
    </r>
  </si>
  <si>
    <r>
      <rPr>
        <sz val="9.8"/>
        <color rgb="FFA9B7C6"/>
        <rFont val="宋体"/>
        <charset val="134"/>
        <scheme val="minor"/>
      </rPr>
      <t>蚴</t>
    </r>
  </si>
  <si>
    <r>
      <rPr>
        <sz val="9.8"/>
        <color rgb="FFA9B7C6"/>
        <rFont val="宋体"/>
        <charset val="134"/>
        <scheme val="minor"/>
      </rPr>
      <t>\x8E\xEB</t>
    </r>
  </si>
  <si>
    <r>
      <rPr>
        <sz val="9.8"/>
        <color rgb="FFA9B7C6"/>
        <rFont val="宋体"/>
        <charset val="134"/>
        <scheme val="minor"/>
      </rPr>
      <t>唬</t>
    </r>
  </si>
  <si>
    <r>
      <rPr>
        <sz val="9.8"/>
        <color rgb="FFA9B7C6"/>
        <rFont val="宋体"/>
        <charset val="134"/>
        <scheme val="minor"/>
      </rPr>
      <t>\x8E\xEC</t>
    </r>
  </si>
  <si>
    <r>
      <rPr>
        <sz val="9.8"/>
        <color rgb="FFA9B7C6"/>
        <rFont val="宋体"/>
        <charset val="134"/>
        <scheme val="minor"/>
      </rPr>
      <t>累</t>
    </r>
  </si>
  <si>
    <r>
      <rPr>
        <sz val="9.8"/>
        <color rgb="FFA9B7C6"/>
        <rFont val="宋体"/>
        <charset val="134"/>
        <scheme val="minor"/>
      </rPr>
      <t>\x8E\xED</t>
    </r>
  </si>
  <si>
    <r>
      <rPr>
        <sz val="9.8"/>
        <color rgb="FFA9B7C6"/>
        <rFont val="宋体"/>
        <charset val="134"/>
        <scheme val="minor"/>
      </rPr>
      <t>鄂</t>
    </r>
  </si>
  <si>
    <r>
      <rPr>
        <sz val="9.8"/>
        <color rgb="FFA9B7C6"/>
        <rFont val="宋体"/>
        <charset val="134"/>
        <scheme val="minor"/>
      </rPr>
      <t>\x8E\xEE</t>
    </r>
  </si>
  <si>
    <r>
      <rPr>
        <sz val="9.8"/>
        <color rgb="FFA9B7C6"/>
        <rFont val="宋体"/>
        <charset val="134"/>
        <scheme val="minor"/>
      </rPr>
      <t>唱</t>
    </r>
  </si>
  <si>
    <r>
      <rPr>
        <sz val="9.8"/>
        <color rgb="FFA9B7C6"/>
        <rFont val="宋体"/>
        <charset val="134"/>
        <scheme val="minor"/>
      </rPr>
      <t>\x8E\xEF</t>
    </r>
  </si>
  <si>
    <r>
      <rPr>
        <sz val="9.8"/>
        <color rgb="FFA9B7C6"/>
        <rFont val="宋体"/>
        <charset val="134"/>
        <scheme val="minor"/>
      </rPr>
      <t>患</t>
    </r>
  </si>
  <si>
    <r>
      <rPr>
        <sz val="9.8"/>
        <color rgb="FFA9B7C6"/>
        <rFont val="宋体"/>
        <charset val="134"/>
        <scheme val="minor"/>
      </rPr>
      <t>\x8E\xF0</t>
    </r>
  </si>
  <si>
    <r>
      <rPr>
        <sz val="9.8"/>
        <color rgb="FFA9B7C6"/>
        <rFont val="宋体"/>
        <charset val="134"/>
        <scheme val="minor"/>
      </rPr>
      <t>啰</t>
    </r>
  </si>
  <si>
    <r>
      <rPr>
        <sz val="9.8"/>
        <color rgb="FFA9B7C6"/>
        <rFont val="宋体"/>
        <charset val="134"/>
        <scheme val="minor"/>
      </rPr>
      <t>\x8E\xF1</t>
    </r>
  </si>
  <si>
    <r>
      <rPr>
        <sz val="9.8"/>
        <color rgb="FFA9B7C6"/>
        <rFont val="宋体"/>
        <charset val="134"/>
        <scheme val="minor"/>
      </rPr>
      <t>唾</t>
    </r>
  </si>
  <si>
    <r>
      <rPr>
        <sz val="9.8"/>
        <color rgb="FFA9B7C6"/>
        <rFont val="宋体"/>
        <charset val="134"/>
        <scheme val="minor"/>
      </rPr>
      <t>\x8E\xF2</t>
    </r>
  </si>
  <si>
    <r>
      <rPr>
        <sz val="9.8"/>
        <color rgb="FFA9B7C6"/>
        <rFont val="宋体"/>
        <charset val="134"/>
        <scheme val="minor"/>
      </rPr>
      <t>唯</t>
    </r>
  </si>
  <si>
    <r>
      <rPr>
        <sz val="9.8"/>
        <color rgb="FFA9B7C6"/>
        <rFont val="宋体"/>
        <charset val="134"/>
        <scheme val="minor"/>
      </rPr>
      <t>\x8E\xF3</t>
    </r>
  </si>
  <si>
    <r>
      <rPr>
        <sz val="9.8"/>
        <color rgb="FFA9B7C6"/>
        <rFont val="宋体"/>
        <charset val="134"/>
        <scheme val="minor"/>
      </rPr>
      <t>啤</t>
    </r>
  </si>
  <si>
    <r>
      <rPr>
        <sz val="9.8"/>
        <color rgb="FFA9B7C6"/>
        <rFont val="宋体"/>
        <charset val="134"/>
        <scheme val="minor"/>
      </rPr>
      <t>\x8E\xF4</t>
    </r>
  </si>
  <si>
    <r>
      <rPr>
        <sz val="9.8"/>
        <color rgb="FFA9B7C6"/>
        <rFont val="宋体"/>
        <charset val="134"/>
        <scheme val="minor"/>
      </rPr>
      <t>啥</t>
    </r>
  </si>
  <si>
    <r>
      <rPr>
        <sz val="9.8"/>
        <color rgb="FFA9B7C6"/>
        <rFont val="宋体"/>
        <charset val="134"/>
        <scheme val="minor"/>
      </rPr>
      <t>\x8E\xF5</t>
    </r>
  </si>
  <si>
    <r>
      <rPr>
        <sz val="9.8"/>
        <color rgb="FFA9B7C6"/>
        <rFont val="宋体"/>
        <charset val="134"/>
        <scheme val="minor"/>
      </rPr>
      <t>啁</t>
    </r>
  </si>
  <si>
    <r>
      <rPr>
        <sz val="9.8"/>
        <color rgb="FFA9B7C6"/>
        <rFont val="宋体"/>
        <charset val="134"/>
        <scheme val="minor"/>
      </rPr>
      <t>\x8E\xF6</t>
    </r>
  </si>
  <si>
    <r>
      <rPr>
        <sz val="9.8"/>
        <color rgb="FFA9B7C6"/>
        <rFont val="宋体"/>
        <charset val="134"/>
        <scheme val="minor"/>
      </rPr>
      <t>啕</t>
    </r>
  </si>
  <si>
    <r>
      <rPr>
        <sz val="9.8"/>
        <color rgb="FFA9B7C6"/>
        <rFont val="宋体"/>
        <charset val="134"/>
        <scheme val="minor"/>
      </rPr>
      <t>\x8E\xF7</t>
    </r>
  </si>
  <si>
    <r>
      <rPr>
        <sz val="9.8"/>
        <color rgb="FFA9B7C6"/>
        <rFont val="宋体"/>
        <charset val="134"/>
        <scheme val="minor"/>
      </rPr>
      <t>唿</t>
    </r>
  </si>
  <si>
    <r>
      <rPr>
        <sz val="9.8"/>
        <color rgb="FFA9B7C6"/>
        <rFont val="宋体"/>
        <charset val="134"/>
        <scheme val="minor"/>
      </rPr>
      <t>\x8E\xF8</t>
    </r>
  </si>
  <si>
    <r>
      <rPr>
        <sz val="9.8"/>
        <color rgb="FFA9B7C6"/>
        <rFont val="宋体"/>
        <charset val="134"/>
        <scheme val="minor"/>
      </rPr>
      <t>啐</t>
    </r>
  </si>
  <si>
    <r>
      <rPr>
        <sz val="9.8"/>
        <color rgb="FFA9B7C6"/>
        <rFont val="宋体"/>
        <charset val="134"/>
        <scheme val="minor"/>
      </rPr>
      <t>\x8E\xF9</t>
    </r>
  </si>
  <si>
    <r>
      <rPr>
        <sz val="9.8"/>
        <color rgb="FFA9B7C6"/>
        <rFont val="宋体"/>
        <charset val="134"/>
        <scheme val="minor"/>
      </rPr>
      <t>唼</t>
    </r>
  </si>
  <si>
    <r>
      <rPr>
        <sz val="9.8"/>
        <color rgb="FFA9B7C6"/>
        <rFont val="宋体"/>
        <charset val="134"/>
        <scheme val="minor"/>
      </rPr>
      <t>\x8E\xFA</t>
    </r>
  </si>
  <si>
    <r>
      <rPr>
        <sz val="9.8"/>
        <color rgb="FFA9B7C6"/>
        <rFont val="宋体"/>
        <charset val="134"/>
        <scheme val="minor"/>
      </rPr>
      <t>唷</t>
    </r>
  </si>
  <si>
    <r>
      <rPr>
        <sz val="9.8"/>
        <color rgb="FFA9B7C6"/>
        <rFont val="宋体"/>
        <charset val="134"/>
        <scheme val="minor"/>
      </rPr>
      <t>\x8E\xFB</t>
    </r>
  </si>
  <si>
    <r>
      <rPr>
        <sz val="9.8"/>
        <color rgb="FFA9B7C6"/>
        <rFont val="宋体"/>
        <charset val="134"/>
        <scheme val="minor"/>
      </rPr>
      <t>啴</t>
    </r>
  </si>
  <si>
    <r>
      <rPr>
        <sz val="9.8"/>
        <color rgb="FFA9B7C6"/>
        <rFont val="宋体"/>
        <charset val="134"/>
        <scheme val="minor"/>
      </rPr>
      <t>\x8E\xFC</t>
    </r>
  </si>
  <si>
    <r>
      <rPr>
        <sz val="9.8"/>
        <color rgb="FFA9B7C6"/>
        <rFont val="宋体"/>
        <charset val="134"/>
        <scheme val="minor"/>
      </rPr>
      <t>啖</t>
    </r>
  </si>
  <si>
    <r>
      <rPr>
        <sz val="9.8"/>
        <color rgb="FFA9B7C6"/>
        <rFont val="宋体"/>
        <charset val="134"/>
        <scheme val="minor"/>
      </rPr>
      <t>\x8E\xFD</t>
    </r>
  </si>
  <si>
    <r>
      <rPr>
        <sz val="9.8"/>
        <color rgb="FFA9B7C6"/>
        <rFont val="宋体"/>
        <charset val="134"/>
        <scheme val="minor"/>
      </rPr>
      <t>啵</t>
    </r>
  </si>
  <si>
    <r>
      <rPr>
        <sz val="9.8"/>
        <color rgb="FFA9B7C6"/>
        <rFont val="宋体"/>
        <charset val="134"/>
        <scheme val="minor"/>
      </rPr>
      <t>\x8E\xFE</t>
    </r>
  </si>
  <si>
    <r>
      <rPr>
        <sz val="9.8"/>
        <color rgb="FFA9B7C6"/>
        <rFont val="宋体"/>
        <charset val="134"/>
        <scheme val="minor"/>
      </rPr>
      <t>啶</t>
    </r>
  </si>
  <si>
    <r>
      <rPr>
        <sz val="9.8"/>
        <color rgb="FFA9B7C6"/>
        <rFont val="宋体"/>
        <charset val="134"/>
        <scheme val="minor"/>
      </rPr>
      <t>\x8E\xFF</t>
    </r>
  </si>
  <si>
    <r>
      <rPr>
        <sz val="9.8"/>
        <color rgb="FFA9B7C6"/>
        <rFont val="宋体"/>
        <charset val="134"/>
        <scheme val="minor"/>
      </rPr>
      <t>啷</t>
    </r>
  </si>
  <si>
    <r>
      <rPr>
        <sz val="9.8"/>
        <color rgb="FFA9B7C6"/>
        <rFont val="宋体"/>
        <charset val="134"/>
        <scheme val="minor"/>
      </rPr>
      <t>\x8F\x00</t>
    </r>
  </si>
  <si>
    <r>
      <rPr>
        <sz val="9.8"/>
        <color rgb="FFA9B7C6"/>
        <rFont val="宋体"/>
        <charset val="134"/>
        <scheme val="minor"/>
      </rPr>
      <t>唳</t>
    </r>
  </si>
  <si>
    <r>
      <rPr>
        <sz val="9.8"/>
        <color rgb="FFA9B7C6"/>
        <rFont val="宋体"/>
        <charset val="134"/>
        <scheme val="minor"/>
      </rPr>
      <t>\x8F\x01</t>
    </r>
  </si>
  <si>
    <r>
      <rPr>
        <sz val="9.8"/>
        <color rgb="FFA9B7C6"/>
        <rFont val="宋体"/>
        <charset val="134"/>
        <scheme val="minor"/>
      </rPr>
      <t>啸</t>
    </r>
  </si>
  <si>
    <r>
      <rPr>
        <sz val="9.8"/>
        <color rgb="FFA9B7C6"/>
        <rFont val="宋体"/>
        <charset val="134"/>
        <scheme val="minor"/>
      </rPr>
      <t>\x8F\x02</t>
    </r>
  </si>
  <si>
    <r>
      <rPr>
        <sz val="9.8"/>
        <color rgb="FFA9B7C6"/>
        <rFont val="宋体"/>
        <charset val="134"/>
        <scheme val="minor"/>
      </rPr>
      <t>啜</t>
    </r>
  </si>
  <si>
    <r>
      <rPr>
        <sz val="9.8"/>
        <color rgb="FFA9B7C6"/>
        <rFont val="宋体"/>
        <charset val="134"/>
        <scheme val="minor"/>
      </rPr>
      <t>\x8F\x03</t>
    </r>
  </si>
  <si>
    <r>
      <rPr>
        <sz val="9.8"/>
        <color rgb="FFA9B7C6"/>
        <rFont val="宋体"/>
        <charset val="134"/>
        <scheme val="minor"/>
      </rPr>
      <t>帻</t>
    </r>
  </si>
  <si>
    <r>
      <rPr>
        <sz val="9.8"/>
        <color rgb="FFA9B7C6"/>
        <rFont val="宋体"/>
        <charset val="134"/>
        <scheme val="minor"/>
      </rPr>
      <t>\x8F\x04</t>
    </r>
  </si>
  <si>
    <r>
      <rPr>
        <sz val="9.8"/>
        <color rgb="FFA9B7C6"/>
        <rFont val="宋体"/>
        <charset val="134"/>
        <scheme val="minor"/>
      </rPr>
      <t>崖</t>
    </r>
  </si>
  <si>
    <r>
      <rPr>
        <sz val="9.8"/>
        <color rgb="FFA9B7C6"/>
        <rFont val="宋体"/>
        <charset val="134"/>
        <scheme val="minor"/>
      </rPr>
      <t>\x8F\x05</t>
    </r>
  </si>
  <si>
    <r>
      <rPr>
        <sz val="9.8"/>
        <color rgb="FFA9B7C6"/>
        <rFont val="宋体"/>
        <charset val="134"/>
        <scheme val="minor"/>
      </rPr>
      <t>崎</t>
    </r>
  </si>
  <si>
    <r>
      <rPr>
        <sz val="9.8"/>
        <color rgb="FFA9B7C6"/>
        <rFont val="宋体"/>
        <charset val="134"/>
        <scheme val="minor"/>
      </rPr>
      <t>\x8F\x06</t>
    </r>
  </si>
  <si>
    <r>
      <rPr>
        <sz val="9.8"/>
        <color rgb="FFA9B7C6"/>
        <rFont val="宋体"/>
        <charset val="134"/>
        <scheme val="minor"/>
      </rPr>
      <t>崦</t>
    </r>
  </si>
  <si>
    <r>
      <rPr>
        <sz val="9.8"/>
        <color rgb="FFA9B7C6"/>
        <rFont val="宋体"/>
        <charset val="134"/>
        <scheme val="minor"/>
      </rPr>
      <t>\x8F\x07</t>
    </r>
  </si>
  <si>
    <r>
      <rPr>
        <sz val="9.8"/>
        <color rgb="FFA9B7C6"/>
        <rFont val="宋体"/>
        <charset val="134"/>
        <scheme val="minor"/>
      </rPr>
      <t>崭</t>
    </r>
  </si>
  <si>
    <r>
      <rPr>
        <sz val="9.8"/>
        <color rgb="FFA9B7C6"/>
        <rFont val="宋体"/>
        <charset val="134"/>
        <scheme val="minor"/>
      </rPr>
      <t>\x8F\x08</t>
    </r>
  </si>
  <si>
    <r>
      <rPr>
        <sz val="9.8"/>
        <color rgb="FFA9B7C6"/>
        <rFont val="宋体"/>
        <charset val="134"/>
        <scheme val="minor"/>
      </rPr>
      <t>逻</t>
    </r>
  </si>
  <si>
    <r>
      <rPr>
        <sz val="9.8"/>
        <color rgb="FFA9B7C6"/>
        <rFont val="宋体"/>
        <charset val="134"/>
        <scheme val="minor"/>
      </rPr>
      <t>\x8F\x09</t>
    </r>
  </si>
  <si>
    <r>
      <rPr>
        <sz val="9.8"/>
        <color rgb="FFA9B7C6"/>
        <rFont val="宋体"/>
        <charset val="134"/>
        <scheme val="minor"/>
      </rPr>
      <t>帼</t>
    </r>
  </si>
  <si>
    <r>
      <rPr>
        <sz val="9.8"/>
        <color rgb="FFA9B7C6"/>
        <rFont val="宋体"/>
        <charset val="134"/>
        <scheme val="minor"/>
      </rPr>
      <t>\x8F\x0A</t>
    </r>
  </si>
  <si>
    <r>
      <rPr>
        <sz val="9.8"/>
        <color rgb="FFA9B7C6"/>
        <rFont val="宋体"/>
        <charset val="134"/>
        <scheme val="minor"/>
      </rPr>
      <t>崮</t>
    </r>
  </si>
  <si>
    <r>
      <rPr>
        <sz val="9.8"/>
        <color rgb="FFA9B7C6"/>
        <rFont val="宋体"/>
        <charset val="134"/>
        <scheme val="minor"/>
      </rPr>
      <t>\x8F\x0B</t>
    </r>
  </si>
  <si>
    <r>
      <rPr>
        <sz val="9.8"/>
        <color rgb="FFA9B7C6"/>
        <rFont val="宋体"/>
        <charset val="134"/>
        <scheme val="minor"/>
      </rPr>
      <t>崔</t>
    </r>
  </si>
  <si>
    <r>
      <rPr>
        <sz val="9.8"/>
        <color rgb="FFA9B7C6"/>
        <rFont val="宋体"/>
        <charset val="134"/>
        <scheme val="minor"/>
      </rPr>
      <t>\x8F\x0C</t>
    </r>
  </si>
  <si>
    <r>
      <rPr>
        <sz val="9.8"/>
        <color rgb="FFA9B7C6"/>
        <rFont val="宋体"/>
        <charset val="134"/>
        <scheme val="minor"/>
      </rPr>
      <t>帷</t>
    </r>
  </si>
  <si>
    <r>
      <rPr>
        <sz val="9.8"/>
        <color rgb="FFA9B7C6"/>
        <rFont val="宋体"/>
        <charset val="134"/>
        <scheme val="minor"/>
      </rPr>
      <t>\x8F\x0D</t>
    </r>
  </si>
  <si>
    <r>
      <rPr>
        <sz val="9.8"/>
        <color rgb="FFA9B7C6"/>
        <rFont val="宋体"/>
        <charset val="134"/>
        <scheme val="minor"/>
      </rPr>
      <t>崟</t>
    </r>
  </si>
  <si>
    <r>
      <rPr>
        <sz val="9.8"/>
        <color rgb="FFA9B7C6"/>
        <rFont val="宋体"/>
        <charset val="134"/>
        <scheme val="minor"/>
      </rPr>
      <t>\x8F\x0E</t>
    </r>
  </si>
  <si>
    <r>
      <rPr>
        <sz val="9.8"/>
        <color rgb="FFA9B7C6"/>
        <rFont val="宋体"/>
        <charset val="134"/>
        <scheme val="minor"/>
      </rPr>
      <t>崤</t>
    </r>
  </si>
  <si>
    <r>
      <rPr>
        <sz val="9.8"/>
        <color rgb="FFA9B7C6"/>
        <rFont val="宋体"/>
        <charset val="134"/>
        <scheme val="minor"/>
      </rPr>
      <t>\x8F\x0F</t>
    </r>
  </si>
  <si>
    <r>
      <rPr>
        <sz val="9.8"/>
        <color rgb="FFA9B7C6"/>
        <rFont val="宋体"/>
        <charset val="134"/>
        <scheme val="minor"/>
      </rPr>
      <t>崩</t>
    </r>
  </si>
  <si>
    <r>
      <rPr>
        <sz val="9.8"/>
        <color rgb="FFA9B7C6"/>
        <rFont val="宋体"/>
        <charset val="134"/>
        <scheme val="minor"/>
      </rPr>
      <t>\x8F\x10</t>
    </r>
  </si>
  <si>
    <r>
      <rPr>
        <sz val="9.8"/>
        <color rgb="FFA9B7C6"/>
        <rFont val="宋体"/>
        <charset val="134"/>
        <scheme val="minor"/>
      </rPr>
      <t>崞</t>
    </r>
  </si>
  <si>
    <r>
      <rPr>
        <sz val="9.8"/>
        <color rgb="FFA9B7C6"/>
        <rFont val="宋体"/>
        <charset val="134"/>
        <scheme val="minor"/>
      </rPr>
      <t>\x8F\x11</t>
    </r>
  </si>
  <si>
    <r>
      <rPr>
        <sz val="9.8"/>
        <color rgb="FFA9B7C6"/>
        <rFont val="宋体"/>
        <charset val="134"/>
        <scheme val="minor"/>
      </rPr>
      <t>崇</t>
    </r>
  </si>
  <si>
    <r>
      <rPr>
        <sz val="9.8"/>
        <color rgb="FFA9B7C6"/>
        <rFont val="宋体"/>
        <charset val="134"/>
        <scheme val="minor"/>
      </rPr>
      <t>\x8F\x12</t>
    </r>
  </si>
  <si>
    <r>
      <rPr>
        <sz val="9.8"/>
        <color rgb="FFA9B7C6"/>
        <rFont val="宋体"/>
        <charset val="134"/>
        <scheme val="minor"/>
      </rPr>
      <t>崆</t>
    </r>
  </si>
  <si>
    <r>
      <rPr>
        <sz val="9.8"/>
        <color rgb="FFA9B7C6"/>
        <rFont val="宋体"/>
        <charset val="134"/>
        <scheme val="minor"/>
      </rPr>
      <t>\x8F\x13</t>
    </r>
  </si>
  <si>
    <r>
      <rPr>
        <sz val="9.8"/>
        <color rgb="FFA9B7C6"/>
        <rFont val="宋体"/>
        <charset val="134"/>
        <scheme val="minor"/>
      </rPr>
      <t>崛</t>
    </r>
  </si>
  <si>
    <r>
      <rPr>
        <sz val="9.8"/>
        <color rgb="FFA9B7C6"/>
        <rFont val="宋体"/>
        <charset val="134"/>
        <scheme val="minor"/>
      </rPr>
      <t>\x8F\x14</t>
    </r>
  </si>
  <si>
    <r>
      <rPr>
        <sz val="9.8"/>
        <color rgb="FFA9B7C6"/>
        <rFont val="宋体"/>
        <charset val="134"/>
        <scheme val="minor"/>
      </rPr>
      <t>赇</t>
    </r>
  </si>
  <si>
    <r>
      <rPr>
        <sz val="9.8"/>
        <color rgb="FFA9B7C6"/>
        <rFont val="宋体"/>
        <charset val="134"/>
        <scheme val="minor"/>
      </rPr>
      <t>\x8F\x15</t>
    </r>
  </si>
  <si>
    <r>
      <rPr>
        <sz val="9.8"/>
        <color rgb="FFA9B7C6"/>
        <rFont val="宋体"/>
        <charset val="134"/>
        <scheme val="minor"/>
      </rPr>
      <t>赈</t>
    </r>
  </si>
  <si>
    <r>
      <rPr>
        <sz val="9.8"/>
        <color rgb="FFA9B7C6"/>
        <rFont val="宋体"/>
        <charset val="134"/>
        <scheme val="minor"/>
      </rPr>
      <t>\x8F\x16</t>
    </r>
  </si>
  <si>
    <r>
      <rPr>
        <sz val="9.8"/>
        <color rgb="FFA9B7C6"/>
        <rFont val="宋体"/>
        <charset val="134"/>
        <scheme val="minor"/>
      </rPr>
      <t>婴</t>
    </r>
  </si>
  <si>
    <r>
      <rPr>
        <sz val="9.8"/>
        <color rgb="FFA9B7C6"/>
        <rFont val="宋体"/>
        <charset val="134"/>
        <scheme val="minor"/>
      </rPr>
      <t>\x8F\x17</t>
    </r>
  </si>
  <si>
    <r>
      <rPr>
        <sz val="9.8"/>
        <color rgb="FFA9B7C6"/>
        <rFont val="宋体"/>
        <charset val="134"/>
        <scheme val="minor"/>
      </rPr>
      <t>赊</t>
    </r>
  </si>
  <si>
    <r>
      <rPr>
        <sz val="9.8"/>
        <color rgb="FFA9B7C6"/>
        <rFont val="宋体"/>
        <charset val="134"/>
        <scheme val="minor"/>
      </rPr>
      <t>\x8F\x18</t>
    </r>
  </si>
  <si>
    <r>
      <rPr>
        <sz val="9.8"/>
        <color rgb="FFA9B7C6"/>
        <rFont val="宋体"/>
        <charset val="134"/>
        <scheme val="minor"/>
      </rPr>
      <t>圈</t>
    </r>
  </si>
  <si>
    <r>
      <rPr>
        <sz val="9.8"/>
        <color rgb="FFA9B7C6"/>
        <rFont val="宋体"/>
        <charset val="134"/>
        <scheme val="minor"/>
      </rPr>
      <t>\x8F\x19</t>
    </r>
  </si>
  <si>
    <r>
      <rPr>
        <sz val="9.8"/>
        <color rgb="FFA9B7C6"/>
        <rFont val="宋体"/>
        <charset val="134"/>
        <scheme val="minor"/>
      </rPr>
      <t>铐</t>
    </r>
  </si>
  <si>
    <r>
      <rPr>
        <sz val="9.8"/>
        <color rgb="FFA9B7C6"/>
        <rFont val="宋体"/>
        <charset val="134"/>
        <scheme val="minor"/>
      </rPr>
      <t>\x8F\x1A</t>
    </r>
  </si>
  <si>
    <r>
      <rPr>
        <sz val="9.8"/>
        <color rgb="FFA9B7C6"/>
        <rFont val="宋体"/>
        <charset val="134"/>
        <scheme val="minor"/>
      </rPr>
      <t>铑</t>
    </r>
  </si>
  <si>
    <r>
      <rPr>
        <sz val="9.8"/>
        <color rgb="FFA9B7C6"/>
        <rFont val="宋体"/>
        <charset val="134"/>
        <scheme val="minor"/>
      </rPr>
      <t>\x8F\x1B</t>
    </r>
  </si>
  <si>
    <r>
      <rPr>
        <sz val="9.8"/>
        <color rgb="FFA9B7C6"/>
        <rFont val="宋体"/>
        <charset val="134"/>
        <scheme val="minor"/>
      </rPr>
      <t>铒</t>
    </r>
  </si>
  <si>
    <r>
      <rPr>
        <sz val="9.8"/>
        <color rgb="FFA9B7C6"/>
        <rFont val="宋体"/>
        <charset val="134"/>
        <scheme val="minor"/>
      </rPr>
      <t>\x8F\x1C</t>
    </r>
  </si>
  <si>
    <r>
      <rPr>
        <sz val="9.8"/>
        <color rgb="FFA9B7C6"/>
        <rFont val="宋体"/>
        <charset val="134"/>
        <scheme val="minor"/>
      </rPr>
      <t>铕</t>
    </r>
  </si>
  <si>
    <r>
      <rPr>
        <sz val="9.8"/>
        <color rgb="FFA9B7C6"/>
        <rFont val="宋体"/>
        <charset val="134"/>
        <scheme val="minor"/>
      </rPr>
      <t>\x8F\x1D</t>
    </r>
  </si>
  <si>
    <r>
      <rPr>
        <sz val="9.8"/>
        <color rgb="FFA9B7C6"/>
        <rFont val="宋体"/>
        <charset val="134"/>
        <scheme val="minor"/>
      </rPr>
      <t>铗</t>
    </r>
  </si>
  <si>
    <r>
      <rPr>
        <sz val="9.8"/>
        <color rgb="FFA9B7C6"/>
        <rFont val="宋体"/>
        <charset val="134"/>
        <scheme val="minor"/>
      </rPr>
      <t>\x8F\x1E</t>
    </r>
  </si>
  <si>
    <r>
      <rPr>
        <sz val="9.8"/>
        <color rgb="FFA9B7C6"/>
        <rFont val="宋体"/>
        <charset val="134"/>
        <scheme val="minor"/>
      </rPr>
      <t>铘</t>
    </r>
  </si>
  <si>
    <r>
      <rPr>
        <sz val="9.8"/>
        <color rgb="FFA9B7C6"/>
        <rFont val="宋体"/>
        <charset val="134"/>
        <scheme val="minor"/>
      </rPr>
      <t>\x8F\x1F</t>
    </r>
  </si>
  <si>
    <r>
      <rPr>
        <sz val="9.8"/>
        <color rgb="FFA9B7C6"/>
        <rFont val="宋体"/>
        <charset val="134"/>
        <scheme val="minor"/>
      </rPr>
      <t>铙</t>
    </r>
  </si>
  <si>
    <r>
      <rPr>
        <sz val="9.8"/>
        <color rgb="FFA9B7C6"/>
        <rFont val="宋体"/>
        <charset val="134"/>
        <scheme val="minor"/>
      </rPr>
      <t>\x8F\x20</t>
    </r>
  </si>
  <si>
    <r>
      <rPr>
        <sz val="9.8"/>
        <color rgb="FFA9B7C6"/>
        <rFont val="宋体"/>
        <charset val="134"/>
        <scheme val="minor"/>
      </rPr>
      <t>铚</t>
    </r>
  </si>
  <si>
    <r>
      <rPr>
        <sz val="9.8"/>
        <color rgb="FFA9B7C6"/>
        <rFont val="宋体"/>
        <charset val="134"/>
        <scheme val="minor"/>
      </rPr>
      <t>\x8F\x21</t>
    </r>
  </si>
  <si>
    <r>
      <rPr>
        <sz val="9.8"/>
        <color rgb="FFA9B7C6"/>
        <rFont val="宋体"/>
        <charset val="134"/>
        <scheme val="minor"/>
      </rPr>
      <t>铛</t>
    </r>
  </si>
  <si>
    <r>
      <rPr>
        <sz val="9.8"/>
        <color rgb="FFA9B7C6"/>
        <rFont val="宋体"/>
        <charset val="134"/>
        <scheme val="minor"/>
      </rPr>
      <t>\x8F\x22</t>
    </r>
  </si>
  <si>
    <r>
      <rPr>
        <sz val="9.8"/>
        <color rgb="FFA9B7C6"/>
        <rFont val="宋体"/>
        <charset val="134"/>
        <scheme val="minor"/>
      </rPr>
      <t>铜</t>
    </r>
  </si>
  <si>
    <r>
      <rPr>
        <sz val="9.8"/>
        <color rgb="FFA9B7C6"/>
        <rFont val="宋体"/>
        <charset val="134"/>
        <scheme val="minor"/>
      </rPr>
      <t>\x8F\x23</t>
    </r>
  </si>
  <si>
    <r>
      <rPr>
        <sz val="9.8"/>
        <color rgb="FFA9B7C6"/>
        <rFont val="宋体"/>
        <charset val="134"/>
        <scheme val="minor"/>
      </rPr>
      <t>铝</t>
    </r>
  </si>
  <si>
    <r>
      <rPr>
        <sz val="9.8"/>
        <color rgb="FFA9B7C6"/>
        <rFont val="宋体"/>
        <charset val="134"/>
        <scheme val="minor"/>
      </rPr>
      <t>\x8F\x24</t>
    </r>
  </si>
  <si>
    <r>
      <rPr>
        <sz val="9.8"/>
        <color rgb="FFA9B7C6"/>
        <rFont val="宋体"/>
        <charset val="134"/>
        <scheme val="minor"/>
      </rPr>
      <t>铞</t>
    </r>
  </si>
  <si>
    <r>
      <rPr>
        <sz val="9.8"/>
        <color rgb="FFA9B7C6"/>
        <rFont val="宋体"/>
        <charset val="134"/>
        <scheme val="minor"/>
      </rPr>
      <t>\x8F\x25</t>
    </r>
  </si>
  <si>
    <r>
      <rPr>
        <sz val="9.8"/>
        <color rgb="FFA9B7C6"/>
        <rFont val="宋体"/>
        <charset val="134"/>
        <scheme val="minor"/>
      </rPr>
      <t>铟</t>
    </r>
  </si>
  <si>
    <r>
      <rPr>
        <sz val="9.8"/>
        <color rgb="FFA9B7C6"/>
        <rFont val="宋体"/>
        <charset val="134"/>
        <scheme val="minor"/>
      </rPr>
      <t>\x8F\x26</t>
    </r>
  </si>
  <si>
    <r>
      <rPr>
        <sz val="9.8"/>
        <color rgb="FFA9B7C6"/>
        <rFont val="宋体"/>
        <charset val="134"/>
        <scheme val="minor"/>
      </rPr>
      <t>铠</t>
    </r>
  </si>
  <si>
    <r>
      <rPr>
        <sz val="9.8"/>
        <color rgb="FFA9B7C6"/>
        <rFont val="宋体"/>
        <charset val="134"/>
        <scheme val="minor"/>
      </rPr>
      <t>\x8F\x27</t>
    </r>
  </si>
  <si>
    <r>
      <rPr>
        <sz val="9.8"/>
        <color rgb="FFA9B7C6"/>
        <rFont val="宋体"/>
        <charset val="134"/>
        <scheme val="minor"/>
      </rPr>
      <t>铡</t>
    </r>
  </si>
  <si>
    <r>
      <rPr>
        <sz val="9.8"/>
        <color rgb="FFA9B7C6"/>
        <rFont val="宋体"/>
        <charset val="134"/>
        <scheme val="minor"/>
      </rPr>
      <t>\x8F\x28</t>
    </r>
  </si>
  <si>
    <r>
      <rPr>
        <sz val="9.8"/>
        <color rgb="FFA9B7C6"/>
        <rFont val="宋体"/>
        <charset val="134"/>
        <scheme val="minor"/>
      </rPr>
      <t>铢</t>
    </r>
  </si>
  <si>
    <r>
      <rPr>
        <sz val="9.8"/>
        <color rgb="FFA9B7C6"/>
        <rFont val="宋体"/>
        <charset val="134"/>
        <scheme val="minor"/>
      </rPr>
      <t>\x8F\x29</t>
    </r>
  </si>
  <si>
    <r>
      <rPr>
        <sz val="9.8"/>
        <color rgb="FFA9B7C6"/>
        <rFont val="宋体"/>
        <charset val="134"/>
        <scheme val="minor"/>
      </rPr>
      <t>铣</t>
    </r>
  </si>
  <si>
    <r>
      <rPr>
        <sz val="9.8"/>
        <color rgb="FFA9B7C6"/>
        <rFont val="宋体"/>
        <charset val="134"/>
        <scheme val="minor"/>
      </rPr>
      <t>\x8F\x2A</t>
    </r>
  </si>
  <si>
    <r>
      <rPr>
        <sz val="9.8"/>
        <color rgb="FFA9B7C6"/>
        <rFont val="宋体"/>
        <charset val="134"/>
        <scheme val="minor"/>
      </rPr>
      <t>铤</t>
    </r>
  </si>
  <si>
    <r>
      <rPr>
        <sz val="9.8"/>
        <color rgb="FFA9B7C6"/>
        <rFont val="宋体"/>
        <charset val="134"/>
        <scheme val="minor"/>
      </rPr>
      <t>\x8F\x2B</t>
    </r>
  </si>
  <si>
    <r>
      <rPr>
        <sz val="9.8"/>
        <color rgb="FFA9B7C6"/>
        <rFont val="宋体"/>
        <charset val="134"/>
        <scheme val="minor"/>
      </rPr>
      <t>铥</t>
    </r>
  </si>
  <si>
    <r>
      <rPr>
        <sz val="9.8"/>
        <color rgb="FFA9B7C6"/>
        <rFont val="宋体"/>
        <charset val="134"/>
        <scheme val="minor"/>
      </rPr>
      <t>\x8F\x2C</t>
    </r>
  </si>
  <si>
    <r>
      <rPr>
        <sz val="9.8"/>
        <color rgb="FFA9B7C6"/>
        <rFont val="宋体"/>
        <charset val="134"/>
        <scheme val="minor"/>
      </rPr>
      <t>铧</t>
    </r>
  </si>
  <si>
    <r>
      <rPr>
        <sz val="9.8"/>
        <color rgb="FFA9B7C6"/>
        <rFont val="宋体"/>
        <charset val="134"/>
        <scheme val="minor"/>
      </rPr>
      <t>\x8F\x2D</t>
    </r>
  </si>
  <si>
    <r>
      <rPr>
        <sz val="9.8"/>
        <color rgb="FFA9B7C6"/>
        <rFont val="宋体"/>
        <charset val="134"/>
        <scheme val="minor"/>
      </rPr>
      <t>铨</t>
    </r>
  </si>
  <si>
    <r>
      <rPr>
        <sz val="9.8"/>
        <color rgb="FFA9B7C6"/>
        <rFont val="宋体"/>
        <charset val="134"/>
        <scheme val="minor"/>
      </rPr>
      <t>\x8F\x2E</t>
    </r>
  </si>
  <si>
    <r>
      <rPr>
        <sz val="9.8"/>
        <color rgb="FFA9B7C6"/>
        <rFont val="宋体"/>
        <charset val="134"/>
        <scheme val="minor"/>
      </rPr>
      <t>铩</t>
    </r>
  </si>
  <si>
    <r>
      <rPr>
        <sz val="9.8"/>
        <color rgb="FFA9B7C6"/>
        <rFont val="宋体"/>
        <charset val="134"/>
        <scheme val="minor"/>
      </rPr>
      <t>\x8F\x2F</t>
    </r>
  </si>
  <si>
    <r>
      <rPr>
        <sz val="9.8"/>
        <color rgb="FFA9B7C6"/>
        <rFont val="宋体"/>
        <charset val="134"/>
        <scheme val="minor"/>
      </rPr>
      <t>铪</t>
    </r>
  </si>
  <si>
    <r>
      <rPr>
        <sz val="9.8"/>
        <color rgb="FFA9B7C6"/>
        <rFont val="宋体"/>
        <charset val="134"/>
        <scheme val="minor"/>
      </rPr>
      <t>\x8F\x30</t>
    </r>
  </si>
  <si>
    <r>
      <rPr>
        <sz val="9.8"/>
        <color rgb="FFA9B7C6"/>
        <rFont val="宋体"/>
        <charset val="134"/>
        <scheme val="minor"/>
      </rPr>
      <t>铫</t>
    </r>
  </si>
  <si>
    <r>
      <rPr>
        <sz val="9.8"/>
        <color rgb="FFA9B7C6"/>
        <rFont val="宋体"/>
        <charset val="134"/>
        <scheme val="minor"/>
      </rPr>
      <t>\x8F\x31</t>
    </r>
  </si>
  <si>
    <r>
      <rPr>
        <sz val="9.8"/>
        <color rgb="FFA9B7C6"/>
        <rFont val="宋体"/>
        <charset val="134"/>
        <scheme val="minor"/>
      </rPr>
      <t>铭</t>
    </r>
  </si>
  <si>
    <r>
      <rPr>
        <sz val="9.8"/>
        <color rgb="FFA9B7C6"/>
        <rFont val="宋体"/>
        <charset val="134"/>
        <scheme val="minor"/>
      </rPr>
      <t>\x8F\x32</t>
    </r>
  </si>
  <si>
    <r>
      <rPr>
        <sz val="9.8"/>
        <color rgb="FFA9B7C6"/>
        <rFont val="宋体"/>
        <charset val="134"/>
        <scheme val="minor"/>
      </rPr>
      <t>铬</t>
    </r>
  </si>
  <si>
    <r>
      <rPr>
        <sz val="9.8"/>
        <color rgb="FFA9B7C6"/>
        <rFont val="宋体"/>
        <charset val="134"/>
        <scheme val="minor"/>
      </rPr>
      <t>\x8F\x33</t>
    </r>
  </si>
  <si>
    <r>
      <rPr>
        <sz val="9.8"/>
        <color rgb="FFA9B7C6"/>
        <rFont val="宋体"/>
        <charset val="134"/>
        <scheme val="minor"/>
      </rPr>
      <t>铮</t>
    </r>
  </si>
  <si>
    <r>
      <rPr>
        <sz val="9.8"/>
        <color rgb="FFA9B7C6"/>
        <rFont val="宋体"/>
        <charset val="134"/>
        <scheme val="minor"/>
      </rPr>
      <t>\x8F\x34</t>
    </r>
  </si>
  <si>
    <r>
      <rPr>
        <sz val="9.8"/>
        <color rgb="FFA9B7C6"/>
        <rFont val="宋体"/>
        <charset val="134"/>
        <scheme val="minor"/>
      </rPr>
      <t>铯</t>
    </r>
  </si>
  <si>
    <r>
      <rPr>
        <sz val="9.8"/>
        <color rgb="FFA9B7C6"/>
        <rFont val="宋体"/>
        <charset val="134"/>
        <scheme val="minor"/>
      </rPr>
      <t>\x8F\x35</t>
    </r>
  </si>
  <si>
    <r>
      <rPr>
        <sz val="9.8"/>
        <color rgb="FFA9B7C6"/>
        <rFont val="宋体"/>
        <charset val="134"/>
        <scheme val="minor"/>
      </rPr>
      <t>铰</t>
    </r>
  </si>
  <si>
    <r>
      <rPr>
        <sz val="9.8"/>
        <color rgb="FFA9B7C6"/>
        <rFont val="宋体"/>
        <charset val="134"/>
        <scheme val="minor"/>
      </rPr>
      <t>\x8F\x36</t>
    </r>
  </si>
  <si>
    <r>
      <rPr>
        <sz val="9.8"/>
        <color rgb="FFA9B7C6"/>
        <rFont val="宋体"/>
        <charset val="134"/>
        <scheme val="minor"/>
      </rPr>
      <t>铱</t>
    </r>
  </si>
  <si>
    <r>
      <rPr>
        <sz val="9.8"/>
        <color rgb="FFA9B7C6"/>
        <rFont val="宋体"/>
        <charset val="134"/>
        <scheme val="minor"/>
      </rPr>
      <t>\x8F\x37</t>
    </r>
  </si>
  <si>
    <r>
      <rPr>
        <sz val="9.8"/>
        <color rgb="FFA9B7C6"/>
        <rFont val="宋体"/>
        <charset val="134"/>
        <scheme val="minor"/>
      </rPr>
      <t>铲</t>
    </r>
  </si>
  <si>
    <r>
      <rPr>
        <sz val="9.8"/>
        <color rgb="FFA9B7C6"/>
        <rFont val="宋体"/>
        <charset val="134"/>
        <scheme val="minor"/>
      </rPr>
      <t>\x8F\x38</t>
    </r>
  </si>
  <si>
    <r>
      <rPr>
        <sz val="9.8"/>
        <color rgb="FFA9B7C6"/>
        <rFont val="宋体"/>
        <charset val="134"/>
        <scheme val="minor"/>
      </rPr>
      <t>铳</t>
    </r>
  </si>
  <si>
    <r>
      <rPr>
        <sz val="9.8"/>
        <color rgb="FFA9B7C6"/>
        <rFont val="宋体"/>
        <charset val="134"/>
        <scheme val="minor"/>
      </rPr>
      <t>\x8F\x39</t>
    </r>
  </si>
  <si>
    <r>
      <rPr>
        <sz val="9.8"/>
        <color rgb="FFA9B7C6"/>
        <rFont val="宋体"/>
        <charset val="134"/>
        <scheme val="minor"/>
      </rPr>
      <t>铴</t>
    </r>
  </si>
  <si>
    <r>
      <rPr>
        <sz val="9.8"/>
        <color rgb="FFA9B7C6"/>
        <rFont val="宋体"/>
        <charset val="134"/>
        <scheme val="minor"/>
      </rPr>
      <t>\x8F\x3A</t>
    </r>
  </si>
  <si>
    <r>
      <rPr>
        <sz val="9.8"/>
        <color rgb="FFA9B7C6"/>
        <rFont val="宋体"/>
        <charset val="134"/>
        <scheme val="minor"/>
      </rPr>
      <t>铵</t>
    </r>
  </si>
  <si>
    <r>
      <rPr>
        <sz val="9.8"/>
        <color rgb="FFA9B7C6"/>
        <rFont val="宋体"/>
        <charset val="134"/>
        <scheme val="minor"/>
      </rPr>
      <t>\x8F\x3B</t>
    </r>
  </si>
  <si>
    <r>
      <rPr>
        <sz val="9.8"/>
        <color rgb="FFA9B7C6"/>
        <rFont val="宋体"/>
        <charset val="134"/>
        <scheme val="minor"/>
      </rPr>
      <t>银</t>
    </r>
  </si>
  <si>
    <r>
      <rPr>
        <sz val="9.8"/>
        <color rgb="FFA9B7C6"/>
        <rFont val="宋体"/>
        <charset val="134"/>
        <scheme val="minor"/>
      </rPr>
      <t>\x8F\x3C</t>
    </r>
  </si>
  <si>
    <r>
      <rPr>
        <sz val="9.8"/>
        <color rgb="FFA9B7C6"/>
        <rFont val="宋体"/>
        <charset val="134"/>
        <scheme val="minor"/>
      </rPr>
      <t>铷</t>
    </r>
  </si>
  <si>
    <r>
      <rPr>
        <sz val="9.8"/>
        <color rgb="FFA9B7C6"/>
        <rFont val="宋体"/>
        <charset val="134"/>
        <scheme val="minor"/>
      </rPr>
      <t>\x8F\x3D</t>
    </r>
  </si>
  <si>
    <r>
      <rPr>
        <sz val="9.8"/>
        <color rgb="FFA9B7C6"/>
        <rFont val="宋体"/>
        <charset val="134"/>
        <scheme val="minor"/>
      </rPr>
      <t>矫</t>
    </r>
  </si>
  <si>
    <r>
      <rPr>
        <sz val="9.8"/>
        <color rgb="FFA9B7C6"/>
        <rFont val="宋体"/>
        <charset val="134"/>
        <scheme val="minor"/>
      </rPr>
      <t>\x8F\x3E</t>
    </r>
  </si>
  <si>
    <r>
      <rPr>
        <sz val="9.8"/>
        <color rgb="FFA9B7C6"/>
        <rFont val="宋体"/>
        <charset val="134"/>
        <scheme val="minor"/>
      </rPr>
      <t>氪</t>
    </r>
  </si>
  <si>
    <r>
      <rPr>
        <sz val="9.8"/>
        <color rgb="FFA9B7C6"/>
        <rFont val="宋体"/>
        <charset val="134"/>
        <scheme val="minor"/>
      </rPr>
      <t>\x8F\x3F</t>
    </r>
  </si>
  <si>
    <r>
      <rPr>
        <sz val="9.8"/>
        <color rgb="FFA9B7C6"/>
        <rFont val="宋体"/>
        <charset val="134"/>
        <scheme val="minor"/>
      </rPr>
      <t>牾</t>
    </r>
  </si>
  <si>
    <r>
      <rPr>
        <sz val="9.8"/>
        <color rgb="FFA9B7C6"/>
        <rFont val="宋体"/>
        <charset val="134"/>
        <scheme val="minor"/>
      </rPr>
      <t>\x8F\x40</t>
    </r>
  </si>
  <si>
    <r>
      <rPr>
        <sz val="9.8"/>
        <color rgb="FFA9B7C6"/>
        <rFont val="宋体"/>
        <charset val="134"/>
        <scheme val="minor"/>
      </rPr>
      <t>甜</t>
    </r>
  </si>
  <si>
    <r>
      <rPr>
        <sz val="9.8"/>
        <color rgb="FFA9B7C6"/>
        <rFont val="宋体"/>
        <charset val="134"/>
        <scheme val="minor"/>
      </rPr>
      <t>\x8F\x41</t>
    </r>
  </si>
  <si>
    <r>
      <rPr>
        <sz val="9.8"/>
        <color rgb="FFA9B7C6"/>
        <rFont val="宋体"/>
        <charset val="134"/>
        <scheme val="minor"/>
      </rPr>
      <t>鸹</t>
    </r>
  </si>
  <si>
    <r>
      <rPr>
        <sz val="9.8"/>
        <color rgb="FFA9B7C6"/>
        <rFont val="宋体"/>
        <charset val="134"/>
        <scheme val="minor"/>
      </rPr>
      <t>\x8F\x42</t>
    </r>
  </si>
  <si>
    <r>
      <rPr>
        <sz val="9.8"/>
        <color rgb="FFA9B7C6"/>
        <rFont val="宋体"/>
        <charset val="134"/>
        <scheme val="minor"/>
      </rPr>
      <t>秸</t>
    </r>
  </si>
  <si>
    <r>
      <rPr>
        <sz val="9.8"/>
        <color rgb="FFA9B7C6"/>
        <rFont val="宋体"/>
        <charset val="134"/>
        <scheme val="minor"/>
      </rPr>
      <t>\x8F\x43</t>
    </r>
  </si>
  <si>
    <r>
      <rPr>
        <sz val="9.8"/>
        <color rgb="FFA9B7C6"/>
        <rFont val="宋体"/>
        <charset val="134"/>
        <scheme val="minor"/>
      </rPr>
      <t>梨</t>
    </r>
  </si>
  <si>
    <r>
      <rPr>
        <sz val="9.8"/>
        <color rgb="FFA9B7C6"/>
        <rFont val="宋体"/>
        <charset val="134"/>
        <scheme val="minor"/>
      </rPr>
      <t>\x8F\x44</t>
    </r>
  </si>
  <si>
    <r>
      <rPr>
        <sz val="9.8"/>
        <color rgb="FFA9B7C6"/>
        <rFont val="宋体"/>
        <charset val="134"/>
        <scheme val="minor"/>
      </rPr>
      <t>犁</t>
    </r>
  </si>
  <si>
    <r>
      <rPr>
        <sz val="9.8"/>
        <color rgb="FFA9B7C6"/>
        <rFont val="宋体"/>
        <charset val="134"/>
        <scheme val="minor"/>
      </rPr>
      <t>\x8F\x45</t>
    </r>
  </si>
  <si>
    <r>
      <rPr>
        <sz val="9.8"/>
        <color rgb="FFA9B7C6"/>
        <rFont val="宋体"/>
        <charset val="134"/>
        <scheme val="minor"/>
      </rPr>
      <t>稆</t>
    </r>
  </si>
  <si>
    <r>
      <rPr>
        <sz val="9.8"/>
        <color rgb="FFA9B7C6"/>
        <rFont val="宋体"/>
        <charset val="134"/>
        <scheme val="minor"/>
      </rPr>
      <t>\x8F\x46</t>
    </r>
  </si>
  <si>
    <r>
      <rPr>
        <sz val="9.8"/>
        <color rgb="FFA9B7C6"/>
        <rFont val="宋体"/>
        <charset val="134"/>
        <scheme val="minor"/>
      </rPr>
      <t>秽</t>
    </r>
  </si>
  <si>
    <r>
      <rPr>
        <sz val="9.8"/>
        <color rgb="FFA9B7C6"/>
        <rFont val="宋体"/>
        <charset val="134"/>
        <scheme val="minor"/>
      </rPr>
      <t>\x8F\x47</t>
    </r>
  </si>
  <si>
    <r>
      <rPr>
        <sz val="9.8"/>
        <color rgb="FFA9B7C6"/>
        <rFont val="宋体"/>
        <charset val="134"/>
        <scheme val="minor"/>
      </rPr>
      <t>移</t>
    </r>
  </si>
  <si>
    <r>
      <rPr>
        <sz val="9.8"/>
        <color rgb="FFA9B7C6"/>
        <rFont val="宋体"/>
        <charset val="134"/>
        <scheme val="minor"/>
      </rPr>
      <t>\x8F\x48</t>
    </r>
  </si>
  <si>
    <r>
      <rPr>
        <sz val="9.8"/>
        <color rgb="FFA9B7C6"/>
        <rFont val="宋体"/>
        <charset val="134"/>
        <scheme val="minor"/>
      </rPr>
      <t>秾</t>
    </r>
  </si>
  <si>
    <r>
      <rPr>
        <sz val="9.8"/>
        <color rgb="FFA9B7C6"/>
        <rFont val="宋体"/>
        <charset val="134"/>
        <scheme val="minor"/>
      </rPr>
      <t>\x8F\x49</t>
    </r>
  </si>
  <si>
    <r>
      <rPr>
        <sz val="9.8"/>
        <color rgb="FFA9B7C6"/>
        <rFont val="宋体"/>
        <charset val="134"/>
        <scheme val="minor"/>
      </rPr>
      <t>逶</t>
    </r>
  </si>
  <si>
    <r>
      <rPr>
        <sz val="9.8"/>
        <color rgb="FFA9B7C6"/>
        <rFont val="宋体"/>
        <charset val="134"/>
        <scheme val="minor"/>
      </rPr>
      <t>\x8F\x4A</t>
    </r>
  </si>
  <si>
    <r>
      <rPr>
        <sz val="9.8"/>
        <color rgb="FFA9B7C6"/>
        <rFont val="宋体"/>
        <charset val="134"/>
        <scheme val="minor"/>
      </rPr>
      <t>笺</t>
    </r>
  </si>
  <si>
    <r>
      <rPr>
        <sz val="9.8"/>
        <color rgb="FFA9B7C6"/>
        <rFont val="宋体"/>
        <charset val="134"/>
        <scheme val="minor"/>
      </rPr>
      <t>\x8F\x4B</t>
    </r>
  </si>
  <si>
    <r>
      <rPr>
        <sz val="9.8"/>
        <color rgb="FFA9B7C6"/>
        <rFont val="宋体"/>
        <charset val="134"/>
        <scheme val="minor"/>
      </rPr>
      <t>筇</t>
    </r>
  </si>
  <si>
    <r>
      <rPr>
        <sz val="9.8"/>
        <color rgb="FFA9B7C6"/>
        <rFont val="宋体"/>
        <charset val="134"/>
        <scheme val="minor"/>
      </rPr>
      <t>\x8F\x4C</t>
    </r>
  </si>
  <si>
    <r>
      <rPr>
        <sz val="9.8"/>
        <color rgb="FFA9B7C6"/>
        <rFont val="宋体"/>
        <charset val="134"/>
        <scheme val="minor"/>
      </rPr>
      <t>笨</t>
    </r>
  </si>
  <si>
    <r>
      <rPr>
        <sz val="9.8"/>
        <color rgb="FFA9B7C6"/>
        <rFont val="宋体"/>
        <charset val="134"/>
        <scheme val="minor"/>
      </rPr>
      <t>\x8F\x4D</t>
    </r>
  </si>
  <si>
    <r>
      <rPr>
        <sz val="9.8"/>
        <color rgb="FFA9B7C6"/>
        <rFont val="宋体"/>
        <charset val="134"/>
        <scheme val="minor"/>
      </rPr>
      <t>笸</t>
    </r>
  </si>
  <si>
    <r>
      <rPr>
        <sz val="9.8"/>
        <color rgb="FFA9B7C6"/>
        <rFont val="宋体"/>
        <charset val="134"/>
        <scheme val="minor"/>
      </rPr>
      <t>\x8F\x4E</t>
    </r>
  </si>
  <si>
    <r>
      <rPr>
        <sz val="9.8"/>
        <color rgb="FFA9B7C6"/>
        <rFont val="宋体"/>
        <charset val="134"/>
        <scheme val="minor"/>
      </rPr>
      <t>笼</t>
    </r>
  </si>
  <si>
    <r>
      <rPr>
        <sz val="9.8"/>
        <color rgb="FFA9B7C6"/>
        <rFont val="宋体"/>
        <charset val="134"/>
        <scheme val="minor"/>
      </rPr>
      <t>\x8F\x4F</t>
    </r>
  </si>
  <si>
    <r>
      <rPr>
        <sz val="9.8"/>
        <color rgb="FFA9B7C6"/>
        <rFont val="宋体"/>
        <charset val="134"/>
        <scheme val="minor"/>
      </rPr>
      <t>笪</t>
    </r>
  </si>
  <si>
    <r>
      <rPr>
        <sz val="9.8"/>
        <color rgb="FFA9B7C6"/>
        <rFont val="宋体"/>
        <charset val="134"/>
        <scheme val="minor"/>
      </rPr>
      <t>\x8F\x50</t>
    </r>
  </si>
  <si>
    <r>
      <rPr>
        <sz val="9.8"/>
        <color rgb="FFA9B7C6"/>
        <rFont val="宋体"/>
        <charset val="134"/>
        <scheme val="minor"/>
      </rPr>
      <t>笛</t>
    </r>
  </si>
  <si>
    <r>
      <rPr>
        <sz val="9.8"/>
        <color rgb="FFA9B7C6"/>
        <rFont val="宋体"/>
        <charset val="134"/>
        <scheme val="minor"/>
      </rPr>
      <t>\x8F\x51</t>
    </r>
  </si>
  <si>
    <r>
      <rPr>
        <sz val="9.8"/>
        <color rgb="FFA9B7C6"/>
        <rFont val="宋体"/>
        <charset val="134"/>
        <scheme val="minor"/>
      </rPr>
      <t>笙</t>
    </r>
  </si>
  <si>
    <r>
      <rPr>
        <sz val="9.8"/>
        <color rgb="FFA9B7C6"/>
        <rFont val="宋体"/>
        <charset val="134"/>
        <scheme val="minor"/>
      </rPr>
      <t>\x8F\x52</t>
    </r>
  </si>
  <si>
    <r>
      <rPr>
        <sz val="9.8"/>
        <color rgb="FFA9B7C6"/>
        <rFont val="宋体"/>
        <charset val="134"/>
        <scheme val="minor"/>
      </rPr>
      <t>笮</t>
    </r>
  </si>
  <si>
    <r>
      <rPr>
        <sz val="9.8"/>
        <color rgb="FFA9B7C6"/>
        <rFont val="宋体"/>
        <charset val="134"/>
        <scheme val="minor"/>
      </rPr>
      <t>\x8F\x53</t>
    </r>
  </si>
  <si>
    <r>
      <rPr>
        <sz val="9.8"/>
        <color rgb="FFA9B7C6"/>
        <rFont val="宋体"/>
        <charset val="134"/>
        <scheme val="minor"/>
      </rPr>
      <t>符</t>
    </r>
  </si>
  <si>
    <r>
      <rPr>
        <sz val="9.8"/>
        <color rgb="FFA9B7C6"/>
        <rFont val="宋体"/>
        <charset val="134"/>
        <scheme val="minor"/>
      </rPr>
      <t>\x8F\x54</t>
    </r>
  </si>
  <si>
    <r>
      <rPr>
        <sz val="9.8"/>
        <color rgb="FFA9B7C6"/>
        <rFont val="宋体"/>
        <charset val="134"/>
        <scheme val="minor"/>
      </rPr>
      <t>笱</t>
    </r>
  </si>
  <si>
    <r>
      <rPr>
        <sz val="9.8"/>
        <color rgb="FFA9B7C6"/>
        <rFont val="宋体"/>
        <charset val="134"/>
        <scheme val="minor"/>
      </rPr>
      <t>\x8F\x55</t>
    </r>
  </si>
  <si>
    <r>
      <rPr>
        <sz val="9.8"/>
        <color rgb="FFA9B7C6"/>
        <rFont val="宋体"/>
        <charset val="134"/>
        <scheme val="minor"/>
      </rPr>
      <t>笠</t>
    </r>
  </si>
  <si>
    <r>
      <rPr>
        <sz val="9.8"/>
        <color rgb="FFA9B7C6"/>
        <rFont val="宋体"/>
        <charset val="134"/>
        <scheme val="minor"/>
      </rPr>
      <t>\x8F\x56</t>
    </r>
  </si>
  <si>
    <r>
      <rPr>
        <sz val="9.8"/>
        <color rgb="FFA9B7C6"/>
        <rFont val="宋体"/>
        <charset val="134"/>
        <scheme val="minor"/>
      </rPr>
      <t>笥</t>
    </r>
  </si>
  <si>
    <r>
      <rPr>
        <sz val="9.8"/>
        <color rgb="FFA9B7C6"/>
        <rFont val="宋体"/>
        <charset val="134"/>
        <scheme val="minor"/>
      </rPr>
      <t>\x8F\x57</t>
    </r>
  </si>
  <si>
    <r>
      <rPr>
        <sz val="9.8"/>
        <color rgb="FFA9B7C6"/>
        <rFont val="宋体"/>
        <charset val="134"/>
        <scheme val="minor"/>
      </rPr>
      <t>第</t>
    </r>
  </si>
  <si>
    <r>
      <rPr>
        <sz val="9.8"/>
        <color rgb="FFA9B7C6"/>
        <rFont val="宋体"/>
        <charset val="134"/>
        <scheme val="minor"/>
      </rPr>
      <t>\x8F\x58</t>
    </r>
  </si>
  <si>
    <r>
      <rPr>
        <sz val="9.8"/>
        <color rgb="FFA9B7C6"/>
        <rFont val="宋体"/>
        <charset val="134"/>
        <scheme val="minor"/>
      </rPr>
      <t>笳</t>
    </r>
  </si>
  <si>
    <r>
      <rPr>
        <sz val="9.8"/>
        <color rgb="FFA9B7C6"/>
        <rFont val="宋体"/>
        <charset val="134"/>
        <scheme val="minor"/>
      </rPr>
      <t>\x8F\x59</t>
    </r>
  </si>
  <si>
    <r>
      <rPr>
        <sz val="9.8"/>
        <color rgb="FFA9B7C6"/>
        <rFont val="宋体"/>
        <charset val="134"/>
        <scheme val="minor"/>
      </rPr>
      <t>笤</t>
    </r>
  </si>
  <si>
    <r>
      <rPr>
        <sz val="9.8"/>
        <color rgb="FFA9B7C6"/>
        <rFont val="宋体"/>
        <charset val="134"/>
        <scheme val="minor"/>
      </rPr>
      <t>\x8F\x5A</t>
    </r>
  </si>
  <si>
    <r>
      <rPr>
        <sz val="9.8"/>
        <color rgb="FFA9B7C6"/>
        <rFont val="宋体"/>
        <charset val="134"/>
        <scheme val="minor"/>
      </rPr>
      <t>笾</t>
    </r>
  </si>
  <si>
    <r>
      <rPr>
        <sz val="9.8"/>
        <color rgb="FFA9B7C6"/>
        <rFont val="宋体"/>
        <charset val="134"/>
        <scheme val="minor"/>
      </rPr>
      <t>\x8F\x5B</t>
    </r>
  </si>
  <si>
    <r>
      <rPr>
        <sz val="9.8"/>
        <color rgb="FFA9B7C6"/>
        <rFont val="宋体"/>
        <charset val="134"/>
        <scheme val="minor"/>
      </rPr>
      <t>笞</t>
    </r>
  </si>
  <si>
    <r>
      <rPr>
        <sz val="9.8"/>
        <color rgb="FFA9B7C6"/>
        <rFont val="宋体"/>
        <charset val="134"/>
        <scheme val="minor"/>
      </rPr>
      <t>\x8F\x5C</t>
    </r>
  </si>
  <si>
    <r>
      <rPr>
        <sz val="9.8"/>
        <color rgb="FFA9B7C6"/>
        <rFont val="宋体"/>
        <charset val="134"/>
        <scheme val="minor"/>
      </rPr>
      <t>敏</t>
    </r>
  </si>
  <si>
    <r>
      <rPr>
        <sz val="9.8"/>
        <color rgb="FFA9B7C6"/>
        <rFont val="宋体"/>
        <charset val="134"/>
        <scheme val="minor"/>
      </rPr>
      <t>\x8F\x5D</t>
    </r>
  </si>
  <si>
    <r>
      <rPr>
        <sz val="9.8"/>
        <color rgb="FFA9B7C6"/>
        <rFont val="宋体"/>
        <charset val="134"/>
        <scheme val="minor"/>
      </rPr>
      <t>偾</t>
    </r>
  </si>
  <si>
    <r>
      <rPr>
        <sz val="9.8"/>
        <color rgb="FFA9B7C6"/>
        <rFont val="宋体"/>
        <charset val="134"/>
        <scheme val="minor"/>
      </rPr>
      <t>\x8F\x5E</t>
    </r>
  </si>
  <si>
    <r>
      <rPr>
        <sz val="9.8"/>
        <color rgb="FFA9B7C6"/>
        <rFont val="宋体"/>
        <charset val="134"/>
        <scheme val="minor"/>
      </rPr>
      <t>做</t>
    </r>
  </si>
  <si>
    <r>
      <rPr>
        <sz val="9.8"/>
        <color rgb="FFA9B7C6"/>
        <rFont val="宋体"/>
        <charset val="134"/>
        <scheme val="minor"/>
      </rPr>
      <t>\x8F\x5F</t>
    </r>
  </si>
  <si>
    <r>
      <rPr>
        <sz val="9.8"/>
        <color rgb="FFA9B7C6"/>
        <rFont val="宋体"/>
        <charset val="134"/>
        <scheme val="minor"/>
      </rPr>
      <t>鸺</t>
    </r>
  </si>
  <si>
    <r>
      <rPr>
        <sz val="9.8"/>
        <color rgb="FFA9B7C6"/>
        <rFont val="宋体"/>
        <charset val="134"/>
        <scheme val="minor"/>
      </rPr>
      <t>\x8F\x60</t>
    </r>
  </si>
  <si>
    <r>
      <rPr>
        <sz val="9.8"/>
        <color rgb="FFA9B7C6"/>
        <rFont val="宋体"/>
        <charset val="134"/>
        <scheme val="minor"/>
      </rPr>
      <t>偃</t>
    </r>
  </si>
  <si>
    <r>
      <rPr>
        <sz val="9.8"/>
        <color rgb="FFA9B7C6"/>
        <rFont val="宋体"/>
        <charset val="134"/>
        <scheme val="minor"/>
      </rPr>
      <t>\x8F\x61</t>
    </r>
  </si>
  <si>
    <r>
      <rPr>
        <sz val="9.8"/>
        <color rgb="FFA9B7C6"/>
        <rFont val="宋体"/>
        <charset val="134"/>
        <scheme val="minor"/>
      </rPr>
      <t>偕</t>
    </r>
  </si>
  <si>
    <r>
      <rPr>
        <sz val="9.8"/>
        <color rgb="FFA9B7C6"/>
        <rFont val="宋体"/>
        <charset val="134"/>
        <scheme val="minor"/>
      </rPr>
      <t>\x8F\x62</t>
    </r>
  </si>
  <si>
    <r>
      <rPr>
        <sz val="9.8"/>
        <color rgb="FFA9B7C6"/>
        <rFont val="宋体"/>
        <charset val="134"/>
        <scheme val="minor"/>
      </rPr>
      <t>袋</t>
    </r>
  </si>
  <si>
    <r>
      <rPr>
        <sz val="9.8"/>
        <color rgb="FFA9B7C6"/>
        <rFont val="宋体"/>
        <charset val="134"/>
        <scheme val="minor"/>
      </rPr>
      <t>\x8F\x63</t>
    </r>
  </si>
  <si>
    <r>
      <rPr>
        <sz val="9.8"/>
        <color rgb="FFA9B7C6"/>
        <rFont val="宋体"/>
        <charset val="134"/>
        <scheme val="minor"/>
      </rPr>
      <t>悠</t>
    </r>
  </si>
  <si>
    <r>
      <rPr>
        <sz val="9.8"/>
        <color rgb="FFA9B7C6"/>
        <rFont val="宋体"/>
        <charset val="134"/>
        <scheme val="minor"/>
      </rPr>
      <t>\x8F\x64</t>
    </r>
  </si>
  <si>
    <r>
      <rPr>
        <sz val="9.8"/>
        <color rgb="FFA9B7C6"/>
        <rFont val="宋体"/>
        <charset val="134"/>
        <scheme val="minor"/>
      </rPr>
      <t>偿</t>
    </r>
  </si>
  <si>
    <r>
      <rPr>
        <sz val="9.8"/>
        <color rgb="FFA9B7C6"/>
        <rFont val="宋体"/>
        <charset val="134"/>
        <scheme val="minor"/>
      </rPr>
      <t>\x8F\x65</t>
    </r>
  </si>
  <si>
    <r>
      <rPr>
        <sz val="9.8"/>
        <color rgb="FFA9B7C6"/>
        <rFont val="宋体"/>
        <charset val="134"/>
        <scheme val="minor"/>
      </rPr>
      <t>偶</t>
    </r>
  </si>
  <si>
    <r>
      <rPr>
        <sz val="9.8"/>
        <color rgb="FFA9B7C6"/>
        <rFont val="宋体"/>
        <charset val="134"/>
        <scheme val="minor"/>
      </rPr>
      <t>\x8F\x66</t>
    </r>
  </si>
  <si>
    <r>
      <rPr>
        <sz val="9.8"/>
        <color rgb="FFA9B7C6"/>
        <rFont val="宋体"/>
        <charset val="134"/>
        <scheme val="minor"/>
      </rPr>
      <t>偈</t>
    </r>
  </si>
  <si>
    <r>
      <rPr>
        <sz val="9.8"/>
        <color rgb="FFA9B7C6"/>
        <rFont val="宋体"/>
        <charset val="134"/>
        <scheme val="minor"/>
      </rPr>
      <t>\x8F\x67</t>
    </r>
  </si>
  <si>
    <r>
      <rPr>
        <sz val="9.8"/>
        <color rgb="FFA9B7C6"/>
        <rFont val="宋体"/>
        <charset val="134"/>
        <scheme val="minor"/>
      </rPr>
      <t>偎</t>
    </r>
  </si>
  <si>
    <r>
      <rPr>
        <sz val="9.8"/>
        <color rgb="FFA9B7C6"/>
        <rFont val="宋体"/>
        <charset val="134"/>
        <scheme val="minor"/>
      </rPr>
      <t>\x8F\x68</t>
    </r>
  </si>
  <si>
    <r>
      <rPr>
        <sz val="9.8"/>
        <color rgb="FFA9B7C6"/>
        <rFont val="宋体"/>
        <charset val="134"/>
        <scheme val="minor"/>
      </rPr>
      <t>偲</t>
    </r>
  </si>
  <si>
    <r>
      <rPr>
        <sz val="9.8"/>
        <color rgb="FFA9B7C6"/>
        <rFont val="宋体"/>
        <charset val="134"/>
        <scheme val="minor"/>
      </rPr>
      <t>\x8F\x69</t>
    </r>
  </si>
  <si>
    <r>
      <rPr>
        <sz val="9.8"/>
        <color rgb="FFA9B7C6"/>
        <rFont val="宋体"/>
        <charset val="134"/>
        <scheme val="minor"/>
      </rPr>
      <t>傀</t>
    </r>
  </si>
  <si>
    <r>
      <rPr>
        <sz val="9.8"/>
        <color rgb="FFA9B7C6"/>
        <rFont val="宋体"/>
        <charset val="134"/>
        <scheme val="minor"/>
      </rPr>
      <t>\x8F\x6A</t>
    </r>
  </si>
  <si>
    <r>
      <rPr>
        <sz val="9.8"/>
        <color rgb="FFA9B7C6"/>
        <rFont val="宋体"/>
        <charset val="134"/>
        <scheme val="minor"/>
      </rPr>
      <t>偷</t>
    </r>
  </si>
  <si>
    <r>
      <rPr>
        <sz val="9.8"/>
        <color rgb="FFA9B7C6"/>
        <rFont val="宋体"/>
        <charset val="134"/>
        <scheme val="minor"/>
      </rPr>
      <t>\x8F\x6B</t>
    </r>
  </si>
  <si>
    <r>
      <rPr>
        <sz val="9.8"/>
        <color rgb="FFA9B7C6"/>
        <rFont val="宋体"/>
        <charset val="134"/>
        <scheme val="minor"/>
      </rPr>
      <t>您</t>
    </r>
  </si>
  <si>
    <r>
      <rPr>
        <sz val="9.8"/>
        <color rgb="FFA9B7C6"/>
        <rFont val="宋体"/>
        <charset val="134"/>
        <scheme val="minor"/>
      </rPr>
      <t>\x8F\x6C</t>
    </r>
  </si>
  <si>
    <r>
      <rPr>
        <sz val="9.8"/>
        <color rgb="FFA9B7C6"/>
        <rFont val="宋体"/>
        <charset val="134"/>
        <scheme val="minor"/>
      </rPr>
      <t>偬</t>
    </r>
  </si>
  <si>
    <r>
      <rPr>
        <sz val="9.8"/>
        <color rgb="FFA9B7C6"/>
        <rFont val="宋体"/>
        <charset val="134"/>
        <scheme val="minor"/>
      </rPr>
      <t>\x8F\x6D</t>
    </r>
  </si>
  <si>
    <r>
      <rPr>
        <sz val="9.8"/>
        <color rgb="FFA9B7C6"/>
        <rFont val="宋体"/>
        <charset val="134"/>
        <scheme val="minor"/>
      </rPr>
      <t>售</t>
    </r>
  </si>
  <si>
    <r>
      <rPr>
        <sz val="9.8"/>
        <color rgb="FFA9B7C6"/>
        <rFont val="宋体"/>
        <charset val="134"/>
        <scheme val="minor"/>
      </rPr>
      <t>\x8F\x6E</t>
    </r>
  </si>
  <si>
    <r>
      <rPr>
        <sz val="9.8"/>
        <color rgb="FFA9B7C6"/>
        <rFont val="宋体"/>
        <charset val="134"/>
        <scheme val="minor"/>
      </rPr>
      <t>停</t>
    </r>
  </si>
  <si>
    <r>
      <rPr>
        <sz val="9.8"/>
        <color rgb="FFA9B7C6"/>
        <rFont val="宋体"/>
        <charset val="134"/>
        <scheme val="minor"/>
      </rPr>
      <t>\x8F\x6F</t>
    </r>
  </si>
  <si>
    <r>
      <rPr>
        <sz val="9.8"/>
        <color rgb="FFA9B7C6"/>
        <rFont val="宋体"/>
        <charset val="134"/>
        <scheme val="minor"/>
      </rPr>
      <t>偻</t>
    </r>
  </si>
  <si>
    <r>
      <rPr>
        <sz val="9.8"/>
        <color rgb="FFA9B7C6"/>
        <rFont val="宋体"/>
        <charset val="134"/>
        <scheme val="minor"/>
      </rPr>
      <t>\x8F\x70</t>
    </r>
  </si>
  <si>
    <r>
      <rPr>
        <sz val="9.8"/>
        <color rgb="FFA9B7C6"/>
        <rFont val="宋体"/>
        <charset val="134"/>
        <scheme val="minor"/>
      </rPr>
      <t>偏</t>
    </r>
  </si>
  <si>
    <r>
      <rPr>
        <sz val="9.8"/>
        <color rgb="FFA9B7C6"/>
        <rFont val="宋体"/>
        <charset val="134"/>
        <scheme val="minor"/>
      </rPr>
      <t>\x8F\x71</t>
    </r>
  </si>
  <si>
    <r>
      <rPr>
        <sz val="9.8"/>
        <color rgb="FFA9B7C6"/>
        <rFont val="宋体"/>
        <charset val="134"/>
        <scheme val="minor"/>
      </rPr>
      <t>躯</t>
    </r>
  </si>
  <si>
    <r>
      <rPr>
        <sz val="9.8"/>
        <color rgb="FFA9B7C6"/>
        <rFont val="宋体"/>
        <charset val="134"/>
        <scheme val="minor"/>
      </rPr>
      <t>\x8F\x72</t>
    </r>
  </si>
  <si>
    <r>
      <rPr>
        <sz val="9.8"/>
        <color rgb="FFA9B7C6"/>
        <rFont val="宋体"/>
        <charset val="134"/>
        <scheme val="minor"/>
      </rPr>
      <t>皑</t>
    </r>
  </si>
  <si>
    <r>
      <rPr>
        <sz val="9.8"/>
        <color rgb="FFA9B7C6"/>
        <rFont val="宋体"/>
        <charset val="134"/>
        <scheme val="minor"/>
      </rPr>
      <t>\x8F\x73</t>
    </r>
  </si>
  <si>
    <r>
      <rPr>
        <sz val="9.8"/>
        <color rgb="FFA9B7C6"/>
        <rFont val="宋体"/>
        <charset val="134"/>
        <scheme val="minor"/>
      </rPr>
      <t>兜</t>
    </r>
  </si>
  <si>
    <r>
      <rPr>
        <sz val="9.8"/>
        <color rgb="FFA9B7C6"/>
        <rFont val="宋体"/>
        <charset val="134"/>
        <scheme val="minor"/>
      </rPr>
      <t>\x8F\x74</t>
    </r>
  </si>
  <si>
    <r>
      <rPr>
        <sz val="9.8"/>
        <color rgb="FFA9B7C6"/>
        <rFont val="宋体"/>
        <charset val="134"/>
        <scheme val="minor"/>
      </rPr>
      <t>皎</t>
    </r>
  </si>
  <si>
    <r>
      <rPr>
        <sz val="9.8"/>
        <color rgb="FFA9B7C6"/>
        <rFont val="宋体"/>
        <charset val="134"/>
        <scheme val="minor"/>
      </rPr>
      <t>\x8F\x75</t>
    </r>
  </si>
  <si>
    <r>
      <rPr>
        <sz val="9.8"/>
        <color rgb="FFA9B7C6"/>
        <rFont val="宋体"/>
        <charset val="134"/>
        <scheme val="minor"/>
      </rPr>
      <t>假</t>
    </r>
  </si>
  <si>
    <r>
      <rPr>
        <sz val="9.8"/>
        <color rgb="FFA9B7C6"/>
        <rFont val="宋体"/>
        <charset val="134"/>
        <scheme val="minor"/>
      </rPr>
      <t>\x8F\x76</t>
    </r>
  </si>
  <si>
    <r>
      <rPr>
        <sz val="9.8"/>
        <color rgb="FFA9B7C6"/>
        <rFont val="宋体"/>
        <charset val="134"/>
        <scheme val="minor"/>
      </rPr>
      <t>衅</t>
    </r>
  </si>
  <si>
    <r>
      <rPr>
        <sz val="9.8"/>
        <color rgb="FFA9B7C6"/>
        <rFont val="宋体"/>
        <charset val="134"/>
        <scheme val="minor"/>
      </rPr>
      <t>\x8F\x77</t>
    </r>
  </si>
  <si>
    <r>
      <rPr>
        <sz val="9.8"/>
        <color rgb="FFA9B7C6"/>
        <rFont val="宋体"/>
        <charset val="134"/>
        <scheme val="minor"/>
      </rPr>
      <t>鸻</t>
    </r>
  </si>
  <si>
    <r>
      <rPr>
        <sz val="9.8"/>
        <color rgb="FFA9B7C6"/>
        <rFont val="宋体"/>
        <charset val="134"/>
        <scheme val="minor"/>
      </rPr>
      <t>\x8F\x78</t>
    </r>
  </si>
  <si>
    <r>
      <rPr>
        <sz val="9.8"/>
        <color rgb="FFA9B7C6"/>
        <rFont val="宋体"/>
        <charset val="134"/>
        <scheme val="minor"/>
      </rPr>
      <t>徘</t>
    </r>
  </si>
  <si>
    <r>
      <rPr>
        <sz val="9.8"/>
        <color rgb="FFA9B7C6"/>
        <rFont val="宋体"/>
        <charset val="134"/>
        <scheme val="minor"/>
      </rPr>
      <t>\x8F\x79</t>
    </r>
  </si>
  <si>
    <r>
      <rPr>
        <sz val="9.8"/>
        <color rgb="FFA9B7C6"/>
        <rFont val="宋体"/>
        <charset val="134"/>
        <scheme val="minor"/>
      </rPr>
      <t>徙</t>
    </r>
  </si>
  <si>
    <r>
      <rPr>
        <sz val="9.8"/>
        <color rgb="FFA9B7C6"/>
        <rFont val="宋体"/>
        <charset val="134"/>
        <scheme val="minor"/>
      </rPr>
      <t>\x8F\x7A</t>
    </r>
  </si>
  <si>
    <r>
      <rPr>
        <sz val="9.8"/>
        <color rgb="FFA9B7C6"/>
        <rFont val="宋体"/>
        <charset val="134"/>
        <scheme val="minor"/>
      </rPr>
      <t>徜</t>
    </r>
  </si>
  <si>
    <r>
      <rPr>
        <sz val="9.8"/>
        <color rgb="FFA9B7C6"/>
        <rFont val="宋体"/>
        <charset val="134"/>
        <scheme val="minor"/>
      </rPr>
      <t>\x8F\x7B</t>
    </r>
  </si>
  <si>
    <r>
      <rPr>
        <sz val="9.8"/>
        <color rgb="FFA9B7C6"/>
        <rFont val="宋体"/>
        <charset val="134"/>
        <scheme val="minor"/>
      </rPr>
      <t>得</t>
    </r>
  </si>
  <si>
    <r>
      <rPr>
        <sz val="9.8"/>
        <color rgb="FFA9B7C6"/>
        <rFont val="宋体"/>
        <charset val="134"/>
        <scheme val="minor"/>
      </rPr>
      <t>\x8F\x7C</t>
    </r>
  </si>
  <si>
    <r>
      <rPr>
        <sz val="9.8"/>
        <color rgb="FFA9B7C6"/>
        <rFont val="宋体"/>
        <charset val="134"/>
        <scheme val="minor"/>
      </rPr>
      <t>衔</t>
    </r>
  </si>
  <si>
    <r>
      <rPr>
        <sz val="9.8"/>
        <color rgb="FFA9B7C6"/>
        <rFont val="宋体"/>
        <charset val="134"/>
        <scheme val="minor"/>
      </rPr>
      <t>\x8F\x7D</t>
    </r>
  </si>
  <si>
    <r>
      <rPr>
        <sz val="9.8"/>
        <color rgb="FFA9B7C6"/>
        <rFont val="宋体"/>
        <charset val="134"/>
        <scheme val="minor"/>
      </rPr>
      <t>舸</t>
    </r>
  </si>
  <si>
    <r>
      <rPr>
        <sz val="9.8"/>
        <color rgb="FFA9B7C6"/>
        <rFont val="宋体"/>
        <charset val="134"/>
        <scheme val="minor"/>
      </rPr>
      <t>\x8F\x7E</t>
    </r>
  </si>
  <si>
    <r>
      <rPr>
        <sz val="9.8"/>
        <color rgb="FFA9B7C6"/>
        <rFont val="宋体"/>
        <charset val="134"/>
        <scheme val="minor"/>
      </rPr>
      <t>舻</t>
    </r>
  </si>
  <si>
    <r>
      <rPr>
        <sz val="9.8"/>
        <color rgb="FFA9B7C6"/>
        <rFont val="宋体"/>
        <charset val="134"/>
        <scheme val="minor"/>
      </rPr>
      <t>\x8F\x7F</t>
    </r>
  </si>
  <si>
    <r>
      <rPr>
        <sz val="9.8"/>
        <color rgb="FFA9B7C6"/>
        <rFont val="宋体"/>
        <charset val="134"/>
        <scheme val="minor"/>
      </rPr>
      <t>舳</t>
    </r>
  </si>
  <si>
    <r>
      <rPr>
        <sz val="9.8"/>
        <color rgb="FFA9B7C6"/>
        <rFont val="宋体"/>
        <charset val="134"/>
        <scheme val="minor"/>
      </rPr>
      <t>\x8F\x80</t>
    </r>
  </si>
  <si>
    <r>
      <rPr>
        <sz val="9.8"/>
        <color rgb="FFA9B7C6"/>
        <rFont val="宋体"/>
        <charset val="134"/>
        <scheme val="minor"/>
      </rPr>
      <t>盘</t>
    </r>
  </si>
  <si>
    <r>
      <rPr>
        <sz val="9.8"/>
        <color rgb="FFA9B7C6"/>
        <rFont val="宋体"/>
        <charset val="134"/>
        <scheme val="minor"/>
      </rPr>
      <t>\x8F\x81</t>
    </r>
  </si>
  <si>
    <r>
      <rPr>
        <sz val="9.8"/>
        <color rgb="FFA9B7C6"/>
        <rFont val="宋体"/>
        <charset val="134"/>
        <scheme val="minor"/>
      </rPr>
      <t>舴</t>
    </r>
  </si>
  <si>
    <r>
      <rPr>
        <sz val="9.8"/>
        <color rgb="FFA9B7C6"/>
        <rFont val="宋体"/>
        <charset val="134"/>
        <scheme val="minor"/>
      </rPr>
      <t>\x8F\x82</t>
    </r>
  </si>
  <si>
    <r>
      <rPr>
        <sz val="9.8"/>
        <color rgb="FFA9B7C6"/>
        <rFont val="宋体"/>
        <charset val="134"/>
        <scheme val="minor"/>
      </rPr>
      <t>舶</t>
    </r>
  </si>
  <si>
    <r>
      <rPr>
        <sz val="9.8"/>
        <color rgb="FFA9B7C6"/>
        <rFont val="宋体"/>
        <charset val="134"/>
        <scheme val="minor"/>
      </rPr>
      <t>\x8F\x83</t>
    </r>
  </si>
  <si>
    <r>
      <rPr>
        <sz val="9.8"/>
        <color rgb="FFA9B7C6"/>
        <rFont val="宋体"/>
        <charset val="134"/>
        <scheme val="minor"/>
      </rPr>
      <t>船</t>
    </r>
  </si>
  <si>
    <r>
      <rPr>
        <sz val="9.8"/>
        <color rgb="FFA9B7C6"/>
        <rFont val="宋体"/>
        <charset val="134"/>
        <scheme val="minor"/>
      </rPr>
      <t>\x8F\x84</t>
    </r>
  </si>
  <si>
    <r>
      <rPr>
        <sz val="9.8"/>
        <color rgb="FFA9B7C6"/>
        <rFont val="宋体"/>
        <charset val="134"/>
        <scheme val="minor"/>
      </rPr>
      <t>鸼</t>
    </r>
  </si>
  <si>
    <r>
      <rPr>
        <sz val="9.8"/>
        <color rgb="FFA9B7C6"/>
        <rFont val="宋体"/>
        <charset val="134"/>
        <scheme val="minor"/>
      </rPr>
      <t>\x8F\x85</t>
    </r>
  </si>
  <si>
    <r>
      <rPr>
        <sz val="9.8"/>
        <color rgb="FFA9B7C6"/>
        <rFont val="宋体"/>
        <charset val="134"/>
        <scheme val="minor"/>
      </rPr>
      <t>舷</t>
    </r>
  </si>
  <si>
    <r>
      <rPr>
        <sz val="9.8"/>
        <color rgb="FFA9B7C6"/>
        <rFont val="宋体"/>
        <charset val="134"/>
        <scheme val="minor"/>
      </rPr>
      <t>\x8F\x86</t>
    </r>
  </si>
  <si>
    <r>
      <rPr>
        <sz val="9.8"/>
        <color rgb="FFA9B7C6"/>
        <rFont val="宋体"/>
        <charset val="134"/>
        <scheme val="minor"/>
      </rPr>
      <t>舵</t>
    </r>
  </si>
  <si>
    <r>
      <rPr>
        <sz val="9.8"/>
        <color rgb="FFA9B7C6"/>
        <rFont val="宋体"/>
        <charset val="134"/>
        <scheme val="minor"/>
      </rPr>
      <t>\x8F\x87</t>
    </r>
  </si>
  <si>
    <r>
      <rPr>
        <sz val="9.8"/>
        <color rgb="FFA9B7C6"/>
        <rFont val="宋体"/>
        <charset val="134"/>
        <scheme val="minor"/>
      </rPr>
      <t>斜</t>
    </r>
  </si>
  <si>
    <r>
      <rPr>
        <sz val="9.8"/>
        <color rgb="FFA9B7C6"/>
        <rFont val="宋体"/>
        <charset val="134"/>
        <scheme val="minor"/>
      </rPr>
      <t>\x8F\x88</t>
    </r>
  </si>
  <si>
    <r>
      <rPr>
        <sz val="9.8"/>
        <color rgb="FFA9B7C6"/>
        <rFont val="宋体"/>
        <charset val="134"/>
        <scheme val="minor"/>
      </rPr>
      <t>龛</t>
    </r>
  </si>
  <si>
    <r>
      <rPr>
        <sz val="9.8"/>
        <color rgb="FFA9B7C6"/>
        <rFont val="宋体"/>
        <charset val="134"/>
        <scheme val="minor"/>
      </rPr>
      <t>\x8F\x89</t>
    </r>
  </si>
  <si>
    <r>
      <rPr>
        <sz val="9.8"/>
        <color rgb="FFA9B7C6"/>
        <rFont val="宋体"/>
        <charset val="134"/>
        <scheme val="minor"/>
      </rPr>
      <t>盒</t>
    </r>
  </si>
  <si>
    <r>
      <rPr>
        <sz val="9.8"/>
        <color rgb="FFA9B7C6"/>
        <rFont val="宋体"/>
        <charset val="134"/>
        <scheme val="minor"/>
      </rPr>
      <t>\x8F\x8A</t>
    </r>
  </si>
  <si>
    <r>
      <rPr>
        <sz val="9.8"/>
        <color rgb="FFA9B7C6"/>
        <rFont val="宋体"/>
        <charset val="134"/>
        <scheme val="minor"/>
      </rPr>
      <t>鸽</t>
    </r>
  </si>
  <si>
    <r>
      <rPr>
        <sz val="9.8"/>
        <color rgb="FFA9B7C6"/>
        <rFont val="宋体"/>
        <charset val="134"/>
        <scheme val="minor"/>
      </rPr>
      <t>\x8F\x8B</t>
    </r>
  </si>
  <si>
    <r>
      <rPr>
        <sz val="9.8"/>
        <color rgb="FFA9B7C6"/>
        <rFont val="宋体"/>
        <charset val="134"/>
        <scheme val="minor"/>
      </rPr>
      <t>瓻</t>
    </r>
  </si>
  <si>
    <r>
      <rPr>
        <sz val="9.8"/>
        <color rgb="FFA9B7C6"/>
        <rFont val="宋体"/>
        <charset val="134"/>
        <scheme val="minor"/>
      </rPr>
      <t>\x8F\x8C</t>
    </r>
  </si>
  <si>
    <r>
      <rPr>
        <sz val="9.8"/>
        <color rgb="FFA9B7C6"/>
        <rFont val="宋体"/>
        <charset val="134"/>
        <scheme val="minor"/>
      </rPr>
      <t>敛</t>
    </r>
  </si>
  <si>
    <r>
      <rPr>
        <sz val="9.8"/>
        <color rgb="FFA9B7C6"/>
        <rFont val="宋体"/>
        <charset val="134"/>
        <scheme val="minor"/>
      </rPr>
      <t>\x8F\x8D</t>
    </r>
  </si>
  <si>
    <r>
      <rPr>
        <sz val="9.8"/>
        <color rgb="FFA9B7C6"/>
        <rFont val="宋体"/>
        <charset val="134"/>
        <scheme val="minor"/>
      </rPr>
      <t>悉</t>
    </r>
  </si>
  <si>
    <r>
      <rPr>
        <sz val="9.8"/>
        <color rgb="FFA9B7C6"/>
        <rFont val="宋体"/>
        <charset val="134"/>
        <scheme val="minor"/>
      </rPr>
      <t>\x8F\x8E</t>
    </r>
  </si>
  <si>
    <r>
      <rPr>
        <sz val="9.8"/>
        <color rgb="FFA9B7C6"/>
        <rFont val="宋体"/>
        <charset val="134"/>
        <scheme val="minor"/>
      </rPr>
      <t>欲</t>
    </r>
  </si>
  <si>
    <r>
      <rPr>
        <sz val="9.8"/>
        <color rgb="FFA9B7C6"/>
        <rFont val="宋体"/>
        <charset val="134"/>
        <scheme val="minor"/>
      </rPr>
      <t>\x8F\x8F</t>
    </r>
  </si>
  <si>
    <r>
      <rPr>
        <sz val="9.8"/>
        <color rgb="FFA9B7C6"/>
        <rFont val="宋体"/>
        <charset val="134"/>
        <scheme val="minor"/>
      </rPr>
      <t>彩</t>
    </r>
  </si>
  <si>
    <r>
      <rPr>
        <sz val="9.8"/>
        <color rgb="FFA9B7C6"/>
        <rFont val="宋体"/>
        <charset val="134"/>
        <scheme val="minor"/>
      </rPr>
      <t>\x8F\x90</t>
    </r>
  </si>
  <si>
    <r>
      <rPr>
        <sz val="9.8"/>
        <color rgb="FFA9B7C6"/>
        <rFont val="宋体"/>
        <charset val="134"/>
        <scheme val="minor"/>
      </rPr>
      <t>领</t>
    </r>
  </si>
  <si>
    <r>
      <rPr>
        <sz val="9.8"/>
        <color rgb="FFA9B7C6"/>
        <rFont val="宋体"/>
        <charset val="134"/>
        <scheme val="minor"/>
      </rPr>
      <t>\x8F\x91</t>
    </r>
  </si>
  <si>
    <r>
      <rPr>
        <sz val="9.8"/>
        <color rgb="FFA9B7C6"/>
        <rFont val="宋体"/>
        <charset val="134"/>
        <scheme val="minor"/>
      </rPr>
      <t>翎</t>
    </r>
  </si>
  <si>
    <r>
      <rPr>
        <sz val="9.8"/>
        <color rgb="FFA9B7C6"/>
        <rFont val="宋体"/>
        <charset val="134"/>
        <scheme val="minor"/>
      </rPr>
      <t>\x8F\x92</t>
    </r>
  </si>
  <si>
    <r>
      <rPr>
        <sz val="9.8"/>
        <color rgb="FFA9B7C6"/>
        <rFont val="宋体"/>
        <charset val="134"/>
        <scheme val="minor"/>
      </rPr>
      <t>脚</t>
    </r>
  </si>
  <si>
    <r>
      <rPr>
        <sz val="9.8"/>
        <color rgb="FFA9B7C6"/>
        <rFont val="宋体"/>
        <charset val="134"/>
        <scheme val="minor"/>
      </rPr>
      <t>\x8F\x93</t>
    </r>
  </si>
  <si>
    <r>
      <rPr>
        <sz val="9.8"/>
        <color rgb="FFA9B7C6"/>
        <rFont val="宋体"/>
        <charset val="134"/>
        <scheme val="minor"/>
      </rPr>
      <t>脖</t>
    </r>
  </si>
  <si>
    <r>
      <rPr>
        <sz val="9.8"/>
        <color rgb="FFA9B7C6"/>
        <rFont val="宋体"/>
        <charset val="134"/>
        <scheme val="minor"/>
      </rPr>
      <t>\x8F\x94</t>
    </r>
  </si>
  <si>
    <r>
      <rPr>
        <sz val="9.8"/>
        <color rgb="FFA9B7C6"/>
        <rFont val="宋体"/>
        <charset val="134"/>
        <scheme val="minor"/>
      </rPr>
      <t>脯</t>
    </r>
  </si>
  <si>
    <r>
      <rPr>
        <sz val="9.8"/>
        <color rgb="FFA9B7C6"/>
        <rFont val="宋体"/>
        <charset val="134"/>
        <scheme val="minor"/>
      </rPr>
      <t>\x8F\x95</t>
    </r>
  </si>
  <si>
    <r>
      <rPr>
        <sz val="9.8"/>
        <color rgb="FFA9B7C6"/>
        <rFont val="宋体"/>
        <charset val="134"/>
        <scheme val="minor"/>
      </rPr>
      <t>豚</t>
    </r>
  </si>
  <si>
    <r>
      <rPr>
        <sz val="9.8"/>
        <color rgb="FFA9B7C6"/>
        <rFont val="宋体"/>
        <charset val="134"/>
        <scheme val="minor"/>
      </rPr>
      <t>\x8F\x96</t>
    </r>
  </si>
  <si>
    <r>
      <rPr>
        <sz val="9.8"/>
        <color rgb="FFA9B7C6"/>
        <rFont val="宋体"/>
        <charset val="134"/>
        <scheme val="minor"/>
      </rPr>
      <t>脶</t>
    </r>
  </si>
  <si>
    <r>
      <rPr>
        <sz val="9.8"/>
        <color rgb="FFA9B7C6"/>
        <rFont val="宋体"/>
        <charset val="134"/>
        <scheme val="minor"/>
      </rPr>
      <t>\x8F\x97</t>
    </r>
  </si>
  <si>
    <r>
      <rPr>
        <sz val="9.8"/>
        <color rgb="FFA9B7C6"/>
        <rFont val="宋体"/>
        <charset val="134"/>
        <scheme val="minor"/>
      </rPr>
      <t>脸</t>
    </r>
  </si>
  <si>
    <r>
      <rPr>
        <sz val="9.8"/>
        <color rgb="FFA9B7C6"/>
        <rFont val="宋体"/>
        <charset val="134"/>
        <scheme val="minor"/>
      </rPr>
      <t>\x8F\x98</t>
    </r>
  </si>
  <si>
    <r>
      <rPr>
        <sz val="9.8"/>
        <color rgb="FFA9B7C6"/>
        <rFont val="宋体"/>
        <charset val="134"/>
        <scheme val="minor"/>
      </rPr>
      <t>脞</t>
    </r>
  </si>
  <si>
    <r>
      <rPr>
        <sz val="9.8"/>
        <color rgb="FFA9B7C6"/>
        <rFont val="宋体"/>
        <charset val="134"/>
        <scheme val="minor"/>
      </rPr>
      <t>\x8F\x99</t>
    </r>
  </si>
  <si>
    <r>
      <rPr>
        <sz val="9.8"/>
        <color rgb="FFA9B7C6"/>
        <rFont val="宋体"/>
        <charset val="134"/>
        <scheme val="minor"/>
      </rPr>
      <t>脬</t>
    </r>
  </si>
  <si>
    <r>
      <rPr>
        <sz val="9.8"/>
        <color rgb="FFA9B7C6"/>
        <rFont val="宋体"/>
        <charset val="134"/>
        <scheme val="minor"/>
      </rPr>
      <t>\x8F\x9A</t>
    </r>
  </si>
  <si>
    <r>
      <rPr>
        <sz val="9.8"/>
        <color rgb="FFA9B7C6"/>
        <rFont val="宋体"/>
        <charset val="134"/>
        <scheme val="minor"/>
      </rPr>
      <t>脱</t>
    </r>
  </si>
  <si>
    <r>
      <rPr>
        <sz val="9.8"/>
        <color rgb="FFA9B7C6"/>
        <rFont val="宋体"/>
        <charset val="134"/>
        <scheme val="minor"/>
      </rPr>
      <t>\x8F\x9B</t>
    </r>
  </si>
  <si>
    <r>
      <rPr>
        <sz val="9.8"/>
        <color rgb="FFA9B7C6"/>
        <rFont val="宋体"/>
        <charset val="134"/>
        <scheme val="minor"/>
      </rPr>
      <t>脘</t>
    </r>
  </si>
  <si>
    <r>
      <rPr>
        <sz val="9.8"/>
        <color rgb="FFA9B7C6"/>
        <rFont val="宋体"/>
        <charset val="134"/>
        <scheme val="minor"/>
      </rPr>
      <t>\x8F\x9C</t>
    </r>
  </si>
  <si>
    <r>
      <rPr>
        <sz val="9.8"/>
        <color rgb="FFA9B7C6"/>
        <rFont val="宋体"/>
        <charset val="134"/>
        <scheme val="minor"/>
      </rPr>
      <t>脲</t>
    </r>
  </si>
  <si>
    <r>
      <rPr>
        <sz val="9.8"/>
        <color rgb="FFA9B7C6"/>
        <rFont val="宋体"/>
        <charset val="134"/>
        <scheme val="minor"/>
      </rPr>
      <t>\x8F\x9D</t>
    </r>
  </si>
  <si>
    <r>
      <rPr>
        <sz val="9.8"/>
        <color rgb="FFA9B7C6"/>
        <rFont val="宋体"/>
        <charset val="134"/>
        <scheme val="minor"/>
      </rPr>
      <t>脧</t>
    </r>
  </si>
  <si>
    <r>
      <rPr>
        <sz val="9.8"/>
        <color rgb="FFA9B7C6"/>
        <rFont val="宋体"/>
        <charset val="134"/>
        <scheme val="minor"/>
      </rPr>
      <t>\x8F\x9E</t>
    </r>
  </si>
  <si>
    <r>
      <rPr>
        <sz val="9.8"/>
        <color rgb="FFA9B7C6"/>
        <rFont val="宋体"/>
        <charset val="134"/>
        <scheme val="minor"/>
      </rPr>
      <t>匐</t>
    </r>
  </si>
  <si>
    <r>
      <rPr>
        <sz val="9.8"/>
        <color rgb="FFA9B7C6"/>
        <rFont val="宋体"/>
        <charset val="134"/>
        <scheme val="minor"/>
      </rPr>
      <t>\x8F\x9F</t>
    </r>
  </si>
  <si>
    <r>
      <rPr>
        <sz val="9.8"/>
        <color rgb="FFA9B7C6"/>
        <rFont val="宋体"/>
        <charset val="134"/>
        <scheme val="minor"/>
      </rPr>
      <t>鱾</t>
    </r>
  </si>
  <si>
    <r>
      <rPr>
        <sz val="9.8"/>
        <color rgb="FFA9B7C6"/>
        <rFont val="宋体"/>
        <charset val="134"/>
        <scheme val="minor"/>
      </rPr>
      <t>\x8F\xA0</t>
    </r>
  </si>
  <si>
    <r>
      <rPr>
        <sz val="9.8"/>
        <color rgb="FFA9B7C6"/>
        <rFont val="宋体"/>
        <charset val="134"/>
        <scheme val="minor"/>
      </rPr>
      <t>象</t>
    </r>
  </si>
  <si>
    <r>
      <rPr>
        <sz val="9.8"/>
        <color rgb="FFA9B7C6"/>
        <rFont val="宋体"/>
        <charset val="134"/>
        <scheme val="minor"/>
      </rPr>
      <t>\x8F\xA1</t>
    </r>
  </si>
  <si>
    <r>
      <rPr>
        <sz val="9.8"/>
        <color rgb="FFA9B7C6"/>
        <rFont val="宋体"/>
        <charset val="134"/>
        <scheme val="minor"/>
      </rPr>
      <t>够</t>
    </r>
  </si>
  <si>
    <r>
      <rPr>
        <sz val="9.8"/>
        <color rgb="FFA9B7C6"/>
        <rFont val="宋体"/>
        <charset val="134"/>
        <scheme val="minor"/>
      </rPr>
      <t>\x8F\xA2</t>
    </r>
  </si>
  <si>
    <r>
      <rPr>
        <sz val="9.8"/>
        <color rgb="FFA9B7C6"/>
        <rFont val="宋体"/>
        <charset val="134"/>
        <scheme val="minor"/>
      </rPr>
      <t>逸</t>
    </r>
  </si>
  <si>
    <r>
      <rPr>
        <sz val="9.8"/>
        <color rgb="FFA9B7C6"/>
        <rFont val="宋体"/>
        <charset val="134"/>
        <scheme val="minor"/>
      </rPr>
      <t>\x8F\xA3</t>
    </r>
  </si>
  <si>
    <r>
      <rPr>
        <sz val="9.8"/>
        <color rgb="FFA9B7C6"/>
        <rFont val="宋体"/>
        <charset val="134"/>
        <scheme val="minor"/>
      </rPr>
      <t>猜</t>
    </r>
  </si>
  <si>
    <r>
      <rPr>
        <sz val="9.8"/>
        <color rgb="FFA9B7C6"/>
        <rFont val="宋体"/>
        <charset val="134"/>
        <scheme val="minor"/>
      </rPr>
      <t>\x8F\xA4</t>
    </r>
  </si>
  <si>
    <r>
      <rPr>
        <sz val="9.8"/>
        <color rgb="FFA9B7C6"/>
        <rFont val="宋体"/>
        <charset val="134"/>
        <scheme val="minor"/>
      </rPr>
      <t>猪</t>
    </r>
  </si>
  <si>
    <r>
      <rPr>
        <sz val="9.8"/>
        <color rgb="FFA9B7C6"/>
        <rFont val="宋体"/>
        <charset val="134"/>
        <scheme val="minor"/>
      </rPr>
      <t>\x8F\xA5</t>
    </r>
  </si>
  <si>
    <r>
      <rPr>
        <sz val="9.8"/>
        <color rgb="FFA9B7C6"/>
        <rFont val="宋体"/>
        <charset val="134"/>
        <scheme val="minor"/>
      </rPr>
      <t>猎</t>
    </r>
  </si>
  <si>
    <r>
      <rPr>
        <sz val="9.8"/>
        <color rgb="FFA9B7C6"/>
        <rFont val="宋体"/>
        <charset val="134"/>
        <scheme val="minor"/>
      </rPr>
      <t>\x8F\xA6</t>
    </r>
  </si>
  <si>
    <r>
      <rPr>
        <sz val="9.8"/>
        <color rgb="FFA9B7C6"/>
        <rFont val="宋体"/>
        <charset val="134"/>
        <scheme val="minor"/>
      </rPr>
      <t>猫</t>
    </r>
  </si>
  <si>
    <r>
      <rPr>
        <sz val="9.8"/>
        <color rgb="FFA9B7C6"/>
        <rFont val="宋体"/>
        <charset val="134"/>
        <scheme val="minor"/>
      </rPr>
      <t>\x8F\xA7</t>
    </r>
  </si>
  <si>
    <r>
      <rPr>
        <sz val="9.8"/>
        <color rgb="FFA9B7C6"/>
        <rFont val="宋体"/>
        <charset val="134"/>
        <scheme val="minor"/>
      </rPr>
      <t>猗</t>
    </r>
  </si>
  <si>
    <r>
      <rPr>
        <sz val="9.8"/>
        <color rgb="FFA9B7C6"/>
        <rFont val="宋体"/>
        <charset val="134"/>
        <scheme val="minor"/>
      </rPr>
      <t>\x8F\xA8</t>
    </r>
  </si>
  <si>
    <r>
      <rPr>
        <sz val="9.8"/>
        <color rgb="FFA9B7C6"/>
        <rFont val="宋体"/>
        <charset val="134"/>
        <scheme val="minor"/>
      </rPr>
      <t>凰</t>
    </r>
  </si>
  <si>
    <r>
      <rPr>
        <sz val="9.8"/>
        <color rgb="FFA9B7C6"/>
        <rFont val="宋体"/>
        <charset val="134"/>
        <scheme val="minor"/>
      </rPr>
      <t>\x8F\xA9</t>
    </r>
  </si>
  <si>
    <r>
      <rPr>
        <sz val="9.8"/>
        <color rgb="FFA9B7C6"/>
        <rFont val="宋体"/>
        <charset val="134"/>
        <scheme val="minor"/>
      </rPr>
      <t>猖</t>
    </r>
  </si>
  <si>
    <r>
      <rPr>
        <sz val="9.8"/>
        <color rgb="FFA9B7C6"/>
        <rFont val="宋体"/>
        <charset val="134"/>
        <scheme val="minor"/>
      </rPr>
      <t>\x8F\xAA</t>
    </r>
  </si>
  <si>
    <r>
      <rPr>
        <sz val="9.8"/>
        <color rgb="FFA9B7C6"/>
        <rFont val="宋体"/>
        <charset val="134"/>
        <scheme val="minor"/>
      </rPr>
      <t>猡</t>
    </r>
  </si>
  <si>
    <r>
      <rPr>
        <sz val="9.8"/>
        <color rgb="FFA9B7C6"/>
        <rFont val="宋体"/>
        <charset val="134"/>
        <scheme val="minor"/>
      </rPr>
      <t>\x8F\xAB</t>
    </r>
  </si>
  <si>
    <r>
      <rPr>
        <sz val="9.8"/>
        <color rgb="FFA9B7C6"/>
        <rFont val="宋体"/>
        <charset val="134"/>
        <scheme val="minor"/>
      </rPr>
      <t>猊</t>
    </r>
  </si>
  <si>
    <r>
      <rPr>
        <sz val="9.8"/>
        <color rgb="FFA9B7C6"/>
        <rFont val="宋体"/>
        <charset val="134"/>
        <scheme val="minor"/>
      </rPr>
      <t>\x8F\xAC</t>
    </r>
  </si>
  <si>
    <r>
      <rPr>
        <sz val="9.8"/>
        <color rgb="FFA9B7C6"/>
        <rFont val="宋体"/>
        <charset val="134"/>
        <scheme val="minor"/>
      </rPr>
      <t>猞</t>
    </r>
  </si>
  <si>
    <r>
      <rPr>
        <sz val="9.8"/>
        <color rgb="FFA9B7C6"/>
        <rFont val="宋体"/>
        <charset val="134"/>
        <scheme val="minor"/>
      </rPr>
      <t>\x8F\xAD</t>
    </r>
  </si>
  <si>
    <r>
      <rPr>
        <sz val="9.8"/>
        <color rgb="FFA9B7C6"/>
        <rFont val="宋体"/>
        <charset val="134"/>
        <scheme val="minor"/>
      </rPr>
      <t>猄</t>
    </r>
  </si>
  <si>
    <r>
      <rPr>
        <sz val="9.8"/>
        <color rgb="FFA9B7C6"/>
        <rFont val="宋体"/>
        <charset val="134"/>
        <scheme val="minor"/>
      </rPr>
      <t>\x8F\xAE</t>
    </r>
  </si>
  <si>
    <r>
      <rPr>
        <sz val="9.8"/>
        <color rgb="FFA9B7C6"/>
        <rFont val="宋体"/>
        <charset val="134"/>
        <scheme val="minor"/>
      </rPr>
      <t>猝</t>
    </r>
  </si>
  <si>
    <r>
      <rPr>
        <sz val="9.8"/>
        <color rgb="FFA9B7C6"/>
        <rFont val="宋体"/>
        <charset val="134"/>
        <scheme val="minor"/>
      </rPr>
      <t>\x8F\xAF</t>
    </r>
  </si>
  <si>
    <r>
      <rPr>
        <sz val="9.8"/>
        <color rgb="FFA9B7C6"/>
        <rFont val="宋体"/>
        <charset val="134"/>
        <scheme val="minor"/>
      </rPr>
      <t>斛</t>
    </r>
  </si>
  <si>
    <r>
      <rPr>
        <sz val="9.8"/>
        <color rgb="FFA9B7C6"/>
        <rFont val="宋体"/>
        <charset val="134"/>
        <scheme val="minor"/>
      </rPr>
      <t>\x8F\xB0</t>
    </r>
  </si>
  <si>
    <r>
      <rPr>
        <sz val="9.8"/>
        <color rgb="FFA9B7C6"/>
        <rFont val="宋体"/>
        <charset val="134"/>
        <scheme val="minor"/>
      </rPr>
      <t>觖</t>
    </r>
  </si>
  <si>
    <r>
      <rPr>
        <sz val="9.8"/>
        <color rgb="FFA9B7C6"/>
        <rFont val="宋体"/>
        <charset val="134"/>
        <scheme val="minor"/>
      </rPr>
      <t>\x8F\xB1</t>
    </r>
  </si>
  <si>
    <r>
      <rPr>
        <sz val="9.8"/>
        <color rgb="FFA9B7C6"/>
        <rFont val="宋体"/>
        <charset val="134"/>
        <scheme val="minor"/>
      </rPr>
      <t>猕</t>
    </r>
  </si>
  <si>
    <r>
      <rPr>
        <sz val="9.8"/>
        <color rgb="FFA9B7C6"/>
        <rFont val="宋体"/>
        <charset val="134"/>
        <scheme val="minor"/>
      </rPr>
      <t>\x8F\xB2</t>
    </r>
  </si>
  <si>
    <r>
      <rPr>
        <sz val="9.8"/>
        <color rgb="FFA9B7C6"/>
        <rFont val="宋体"/>
        <charset val="134"/>
        <scheme val="minor"/>
      </rPr>
      <t>猛</t>
    </r>
  </si>
  <si>
    <r>
      <rPr>
        <sz val="9.8"/>
        <color rgb="FFA9B7C6"/>
        <rFont val="宋体"/>
        <charset val="134"/>
        <scheme val="minor"/>
      </rPr>
      <t>\x8F\xB3</t>
    </r>
  </si>
  <si>
    <r>
      <rPr>
        <sz val="9.8"/>
        <color rgb="FFA9B7C6"/>
        <rFont val="宋体"/>
        <charset val="134"/>
        <scheme val="minor"/>
      </rPr>
      <t>馗</t>
    </r>
  </si>
  <si>
    <r>
      <rPr>
        <sz val="9.8"/>
        <color rgb="FFA9B7C6"/>
        <rFont val="宋体"/>
        <charset val="134"/>
        <scheme val="minor"/>
      </rPr>
      <t>\x8F\xB4</t>
    </r>
  </si>
  <si>
    <r>
      <rPr>
        <sz val="9.8"/>
        <color rgb="FFA9B7C6"/>
        <rFont val="宋体"/>
        <charset val="134"/>
        <scheme val="minor"/>
      </rPr>
      <t>祭</t>
    </r>
  </si>
  <si>
    <r>
      <rPr>
        <sz val="9.8"/>
        <color rgb="FFA9B7C6"/>
        <rFont val="宋体"/>
        <charset val="134"/>
        <scheme val="minor"/>
      </rPr>
      <t>\x8F\xB5</t>
    </r>
  </si>
  <si>
    <r>
      <rPr>
        <sz val="9.8"/>
        <color rgb="FFA9B7C6"/>
        <rFont val="宋体"/>
        <charset val="134"/>
        <scheme val="minor"/>
      </rPr>
      <t>馃</t>
    </r>
  </si>
  <si>
    <r>
      <rPr>
        <sz val="9.8"/>
        <color rgb="FFA9B7C6"/>
        <rFont val="宋体"/>
        <charset val="134"/>
        <scheme val="minor"/>
      </rPr>
      <t>\x8F\xB6</t>
    </r>
  </si>
  <si>
    <r>
      <rPr>
        <sz val="9.8"/>
        <color rgb="FFA9B7C6"/>
        <rFont val="宋体"/>
        <charset val="134"/>
        <scheme val="minor"/>
      </rPr>
      <t>馄</t>
    </r>
  </si>
  <si>
    <r>
      <rPr>
        <sz val="9.8"/>
        <color rgb="FFA9B7C6"/>
        <rFont val="宋体"/>
        <charset val="134"/>
        <scheme val="minor"/>
      </rPr>
      <t>\x8F\xB7</t>
    </r>
  </si>
  <si>
    <r>
      <rPr>
        <sz val="9.8"/>
        <color rgb="FFA9B7C6"/>
        <rFont val="宋体"/>
        <charset val="134"/>
        <scheme val="minor"/>
      </rPr>
      <t>馅</t>
    </r>
  </si>
  <si>
    <r>
      <rPr>
        <sz val="9.8"/>
        <color rgb="FFA9B7C6"/>
        <rFont val="宋体"/>
        <charset val="134"/>
        <scheme val="minor"/>
      </rPr>
      <t>\x8F\xB8</t>
    </r>
  </si>
  <si>
    <r>
      <rPr>
        <sz val="9.8"/>
        <color rgb="FFA9B7C6"/>
        <rFont val="宋体"/>
        <charset val="134"/>
        <scheme val="minor"/>
      </rPr>
      <t>馆</t>
    </r>
  </si>
  <si>
    <r>
      <rPr>
        <sz val="9.8"/>
        <color rgb="FFA9B7C6"/>
        <rFont val="宋体"/>
        <charset val="134"/>
        <scheme val="minor"/>
      </rPr>
      <t>\x8F\xB9</t>
    </r>
  </si>
  <si>
    <r>
      <rPr>
        <sz val="9.8"/>
        <color rgb="FFA9B7C6"/>
        <rFont val="宋体"/>
        <charset val="134"/>
        <scheme val="minor"/>
      </rPr>
      <t>凑</t>
    </r>
  </si>
  <si>
    <r>
      <rPr>
        <sz val="9.8"/>
        <color rgb="FFA9B7C6"/>
        <rFont val="宋体"/>
        <charset val="134"/>
        <scheme val="minor"/>
      </rPr>
      <t>\x8F\xBA</t>
    </r>
  </si>
  <si>
    <r>
      <rPr>
        <sz val="9.8"/>
        <color rgb="FFA9B7C6"/>
        <rFont val="宋体"/>
        <charset val="134"/>
        <scheme val="minor"/>
      </rPr>
      <t>减</t>
    </r>
  </si>
  <si>
    <r>
      <rPr>
        <sz val="9.8"/>
        <color rgb="FFA9B7C6"/>
        <rFont val="宋体"/>
        <charset val="134"/>
        <scheme val="minor"/>
      </rPr>
      <t>\x8F\xBB</t>
    </r>
  </si>
  <si>
    <r>
      <rPr>
        <sz val="9.8"/>
        <color rgb="FFA9B7C6"/>
        <rFont val="宋体"/>
        <charset val="134"/>
        <scheme val="minor"/>
      </rPr>
      <t>鸾</t>
    </r>
  </si>
  <si>
    <r>
      <rPr>
        <sz val="9.8"/>
        <color rgb="FFA9B7C6"/>
        <rFont val="宋体"/>
        <charset val="134"/>
        <scheme val="minor"/>
      </rPr>
      <t>\x8F\xBC</t>
    </r>
  </si>
  <si>
    <r>
      <rPr>
        <sz val="9.8"/>
        <color rgb="FFA9B7C6"/>
        <rFont val="宋体"/>
        <charset val="134"/>
        <scheme val="minor"/>
      </rPr>
      <t>毫</t>
    </r>
  </si>
  <si>
    <r>
      <rPr>
        <sz val="9.8"/>
        <color rgb="FFA9B7C6"/>
        <rFont val="宋体"/>
        <charset val="134"/>
        <scheme val="minor"/>
      </rPr>
      <t>\x8F\xBD</t>
    </r>
  </si>
  <si>
    <r>
      <rPr>
        <sz val="9.8"/>
        <color rgb="FFA9B7C6"/>
        <rFont val="宋体"/>
        <charset val="134"/>
        <scheme val="minor"/>
      </rPr>
      <t>孰</t>
    </r>
  </si>
  <si>
    <r>
      <rPr>
        <sz val="9.8"/>
        <color rgb="FFA9B7C6"/>
        <rFont val="宋体"/>
        <charset val="134"/>
        <scheme val="minor"/>
      </rPr>
      <t>\x8F\xBE</t>
    </r>
  </si>
  <si>
    <r>
      <rPr>
        <sz val="9.8"/>
        <color rgb="FFA9B7C6"/>
        <rFont val="宋体"/>
        <charset val="134"/>
        <scheme val="minor"/>
      </rPr>
      <t>烹</t>
    </r>
  </si>
  <si>
    <r>
      <rPr>
        <sz val="9.8"/>
        <color rgb="FFA9B7C6"/>
        <rFont val="宋体"/>
        <charset val="134"/>
        <scheme val="minor"/>
      </rPr>
      <t>\x8F\xBF</t>
    </r>
  </si>
  <si>
    <r>
      <rPr>
        <sz val="9.8"/>
        <color rgb="FFA9B7C6"/>
        <rFont val="宋体"/>
        <charset val="134"/>
        <scheme val="minor"/>
      </rPr>
      <t>庶</t>
    </r>
  </si>
  <si>
    <r>
      <rPr>
        <sz val="9.8"/>
        <color rgb="FFA9B7C6"/>
        <rFont val="宋体"/>
        <charset val="134"/>
        <scheme val="minor"/>
      </rPr>
      <t>\x8F\xC0</t>
    </r>
  </si>
  <si>
    <r>
      <rPr>
        <sz val="9.8"/>
        <color rgb="FFA9B7C6"/>
        <rFont val="宋体"/>
        <charset val="134"/>
        <scheme val="minor"/>
      </rPr>
      <t>庹</t>
    </r>
  </si>
  <si>
    <r>
      <rPr>
        <sz val="9.8"/>
        <color rgb="FFA9B7C6"/>
        <rFont val="宋体"/>
        <charset val="134"/>
        <scheme val="minor"/>
      </rPr>
      <t>\x8F\xC1</t>
    </r>
  </si>
  <si>
    <r>
      <rPr>
        <sz val="9.8"/>
        <color rgb="FFA9B7C6"/>
        <rFont val="宋体"/>
        <charset val="134"/>
        <scheme val="minor"/>
      </rPr>
      <t>麻</t>
    </r>
  </si>
  <si>
    <r>
      <rPr>
        <sz val="9.8"/>
        <color rgb="FFA9B7C6"/>
        <rFont val="宋体"/>
        <charset val="134"/>
        <scheme val="minor"/>
      </rPr>
      <t>\x8F\xC2</t>
    </r>
  </si>
  <si>
    <r>
      <rPr>
        <sz val="9.8"/>
        <color rgb="FFA9B7C6"/>
        <rFont val="宋体"/>
        <charset val="134"/>
        <scheme val="minor"/>
      </rPr>
      <t>庵</t>
    </r>
  </si>
  <si>
    <r>
      <rPr>
        <sz val="9.8"/>
        <color rgb="FFA9B7C6"/>
        <rFont val="宋体"/>
        <charset val="134"/>
        <scheme val="minor"/>
      </rPr>
      <t>\x8F\xC3</t>
    </r>
  </si>
  <si>
    <r>
      <rPr>
        <sz val="9.8"/>
        <color rgb="FFA9B7C6"/>
        <rFont val="宋体"/>
        <charset val="134"/>
        <scheme val="minor"/>
      </rPr>
      <t>庼</t>
    </r>
  </si>
  <si>
    <r>
      <rPr>
        <sz val="9.8"/>
        <color rgb="FFA9B7C6"/>
        <rFont val="宋体"/>
        <charset val="134"/>
        <scheme val="minor"/>
      </rPr>
      <t>\x8F\xC4</t>
    </r>
  </si>
  <si>
    <r>
      <rPr>
        <sz val="9.8"/>
        <color rgb="FFA9B7C6"/>
        <rFont val="宋体"/>
        <charset val="134"/>
        <scheme val="minor"/>
      </rPr>
      <t>庾</t>
    </r>
  </si>
  <si>
    <r>
      <rPr>
        <sz val="9.8"/>
        <color rgb="FFA9B7C6"/>
        <rFont val="宋体"/>
        <charset val="134"/>
        <scheme val="minor"/>
      </rPr>
      <t>\x8F\xC5</t>
    </r>
  </si>
  <si>
    <r>
      <rPr>
        <sz val="9.8"/>
        <color rgb="FFA9B7C6"/>
        <rFont val="宋体"/>
        <charset val="134"/>
        <scheme val="minor"/>
      </rPr>
      <t>庳</t>
    </r>
  </si>
  <si>
    <r>
      <rPr>
        <sz val="9.8"/>
        <color rgb="FFA9B7C6"/>
        <rFont val="宋体"/>
        <charset val="134"/>
        <scheme val="minor"/>
      </rPr>
      <t>\x8F\xC6</t>
    </r>
  </si>
  <si>
    <r>
      <rPr>
        <sz val="9.8"/>
        <color rgb="FFA9B7C6"/>
        <rFont val="宋体"/>
        <charset val="134"/>
        <scheme val="minor"/>
      </rPr>
      <t>痔</t>
    </r>
  </si>
  <si>
    <r>
      <rPr>
        <sz val="9.8"/>
        <color rgb="FFA9B7C6"/>
        <rFont val="宋体"/>
        <charset val="134"/>
        <scheme val="minor"/>
      </rPr>
      <t>\x8F\xC7</t>
    </r>
  </si>
  <si>
    <r>
      <rPr>
        <sz val="9.8"/>
        <color rgb="FFA9B7C6"/>
        <rFont val="宋体"/>
        <charset val="134"/>
        <scheme val="minor"/>
      </rPr>
      <t>痍</t>
    </r>
  </si>
  <si>
    <r>
      <rPr>
        <sz val="9.8"/>
        <color rgb="FFA9B7C6"/>
        <rFont val="宋体"/>
        <charset val="134"/>
        <scheme val="minor"/>
      </rPr>
      <t>\x8F\xC8</t>
    </r>
  </si>
  <si>
    <r>
      <rPr>
        <sz val="9.8"/>
        <color rgb="FFA9B7C6"/>
        <rFont val="宋体"/>
        <charset val="134"/>
        <scheme val="minor"/>
      </rPr>
      <t>疵</t>
    </r>
  </si>
  <si>
    <r>
      <rPr>
        <sz val="9.8"/>
        <color rgb="FFA9B7C6"/>
        <rFont val="宋体"/>
        <charset val="134"/>
        <scheme val="minor"/>
      </rPr>
      <t>\x8F\xC9</t>
    </r>
  </si>
  <si>
    <r>
      <rPr>
        <sz val="9.8"/>
        <color rgb="FFA9B7C6"/>
        <rFont val="宋体"/>
        <charset val="134"/>
        <scheme val="minor"/>
      </rPr>
      <t>痊</t>
    </r>
  </si>
  <si>
    <r>
      <rPr>
        <sz val="9.8"/>
        <color rgb="FFA9B7C6"/>
        <rFont val="宋体"/>
        <charset val="134"/>
        <scheme val="minor"/>
      </rPr>
      <t>\x8F\xCA</t>
    </r>
  </si>
  <si>
    <r>
      <rPr>
        <sz val="9.8"/>
        <color rgb="FFA9B7C6"/>
        <rFont val="宋体"/>
        <charset val="134"/>
        <scheme val="minor"/>
      </rPr>
      <t>痒</t>
    </r>
  </si>
  <si>
    <r>
      <rPr>
        <sz val="9.8"/>
        <color rgb="FFA9B7C6"/>
        <rFont val="宋体"/>
        <charset val="134"/>
        <scheme val="minor"/>
      </rPr>
      <t>\x8F\xCB</t>
    </r>
  </si>
  <si>
    <r>
      <rPr>
        <sz val="9.8"/>
        <color rgb="FFA9B7C6"/>
        <rFont val="宋体"/>
        <charset val="134"/>
        <scheme val="minor"/>
      </rPr>
      <t>痕</t>
    </r>
  </si>
  <si>
    <r>
      <rPr>
        <sz val="9.8"/>
        <color rgb="FFA9B7C6"/>
        <rFont val="宋体"/>
        <charset val="134"/>
        <scheme val="minor"/>
      </rPr>
      <t>\x8F\xCC</t>
    </r>
  </si>
  <si>
    <r>
      <rPr>
        <sz val="9.8"/>
        <color rgb="FFA9B7C6"/>
        <rFont val="宋体"/>
        <charset val="134"/>
        <scheme val="minor"/>
      </rPr>
      <t>廊</t>
    </r>
  </si>
  <si>
    <r>
      <rPr>
        <sz val="9.8"/>
        <color rgb="FFA9B7C6"/>
        <rFont val="宋体"/>
        <charset val="134"/>
        <scheme val="minor"/>
      </rPr>
      <t>\x8F\xCD</t>
    </r>
  </si>
  <si>
    <r>
      <rPr>
        <sz val="9.8"/>
        <color rgb="FFA9B7C6"/>
        <rFont val="宋体"/>
        <charset val="134"/>
        <scheme val="minor"/>
      </rPr>
      <t>康</t>
    </r>
  </si>
  <si>
    <r>
      <rPr>
        <sz val="9.8"/>
        <color rgb="FFA9B7C6"/>
        <rFont val="宋体"/>
        <charset val="134"/>
        <scheme val="minor"/>
      </rPr>
      <t>\x8F\xCE</t>
    </r>
  </si>
  <si>
    <r>
      <rPr>
        <sz val="9.8"/>
        <color rgb="FFA9B7C6"/>
        <rFont val="宋体"/>
        <charset val="134"/>
        <scheme val="minor"/>
      </rPr>
      <t>庸</t>
    </r>
  </si>
  <si>
    <r>
      <rPr>
        <sz val="9.8"/>
        <color rgb="FFA9B7C6"/>
        <rFont val="宋体"/>
        <charset val="134"/>
        <scheme val="minor"/>
      </rPr>
      <t>\x8F\xCF</t>
    </r>
  </si>
  <si>
    <r>
      <rPr>
        <sz val="9.8"/>
        <color rgb="FFA9B7C6"/>
        <rFont val="宋体"/>
        <charset val="134"/>
        <scheme val="minor"/>
      </rPr>
      <t>鹿</t>
    </r>
  </si>
  <si>
    <r>
      <rPr>
        <sz val="9.8"/>
        <color rgb="FFA9B7C6"/>
        <rFont val="宋体"/>
        <charset val="134"/>
        <scheme val="minor"/>
      </rPr>
      <t>\x8F\xD0</t>
    </r>
  </si>
  <si>
    <r>
      <rPr>
        <sz val="9.8"/>
        <color rgb="FFA9B7C6"/>
        <rFont val="宋体"/>
        <charset val="134"/>
        <scheme val="minor"/>
      </rPr>
      <t>盗</t>
    </r>
  </si>
  <si>
    <r>
      <rPr>
        <sz val="9.8"/>
        <color rgb="FFA9B7C6"/>
        <rFont val="宋体"/>
        <charset val="134"/>
        <scheme val="minor"/>
      </rPr>
      <t>\x8F\xD1</t>
    </r>
  </si>
  <si>
    <r>
      <rPr>
        <sz val="9.8"/>
        <color rgb="FFA9B7C6"/>
        <rFont val="宋体"/>
        <charset val="134"/>
        <scheme val="minor"/>
      </rPr>
      <t>章</t>
    </r>
  </si>
  <si>
    <r>
      <rPr>
        <sz val="9.8"/>
        <color rgb="FFA9B7C6"/>
        <rFont val="宋体"/>
        <charset val="134"/>
        <scheme val="minor"/>
      </rPr>
      <t>\x8F\xD2</t>
    </r>
  </si>
  <si>
    <r>
      <rPr>
        <sz val="9.8"/>
        <color rgb="FFA9B7C6"/>
        <rFont val="宋体"/>
        <charset val="134"/>
        <scheme val="minor"/>
      </rPr>
      <t>竟</t>
    </r>
  </si>
  <si>
    <r>
      <rPr>
        <sz val="9.8"/>
        <color rgb="FFA9B7C6"/>
        <rFont val="宋体"/>
        <charset val="134"/>
        <scheme val="minor"/>
      </rPr>
      <t>\x8F\xD3</t>
    </r>
  </si>
  <si>
    <r>
      <rPr>
        <sz val="9.8"/>
        <color rgb="FFA9B7C6"/>
        <rFont val="宋体"/>
        <charset val="134"/>
        <scheme val="minor"/>
      </rPr>
      <t>翊</t>
    </r>
  </si>
  <si>
    <r>
      <rPr>
        <sz val="9.8"/>
        <color rgb="FFA9B7C6"/>
        <rFont val="宋体"/>
        <charset val="134"/>
        <scheme val="minor"/>
      </rPr>
      <t>\x8F\xD4</t>
    </r>
  </si>
  <si>
    <r>
      <rPr>
        <sz val="9.8"/>
        <color rgb="FFA9B7C6"/>
        <rFont val="宋体"/>
        <charset val="134"/>
        <scheme val="minor"/>
      </rPr>
      <t>商</t>
    </r>
  </si>
  <si>
    <r>
      <rPr>
        <sz val="9.8"/>
        <color rgb="FFA9B7C6"/>
        <rFont val="宋体"/>
        <charset val="134"/>
        <scheme val="minor"/>
      </rPr>
      <t>\x8F\xD5</t>
    </r>
  </si>
  <si>
    <r>
      <rPr>
        <sz val="9.8"/>
        <color rgb="FFA9B7C6"/>
        <rFont val="宋体"/>
        <charset val="134"/>
        <scheme val="minor"/>
      </rPr>
      <t>旌</t>
    </r>
  </si>
  <si>
    <r>
      <rPr>
        <sz val="9.8"/>
        <color rgb="FFA9B7C6"/>
        <rFont val="宋体"/>
        <charset val="134"/>
        <scheme val="minor"/>
      </rPr>
      <t>\x8F\xD6</t>
    </r>
  </si>
  <si>
    <r>
      <rPr>
        <sz val="9.8"/>
        <color rgb="FFA9B7C6"/>
        <rFont val="宋体"/>
        <charset val="134"/>
        <scheme val="minor"/>
      </rPr>
      <t>族</t>
    </r>
  </si>
  <si>
    <r>
      <rPr>
        <sz val="9.8"/>
        <color rgb="FFA9B7C6"/>
        <rFont val="宋体"/>
        <charset val="134"/>
        <scheme val="minor"/>
      </rPr>
      <t>\x8F\xD7</t>
    </r>
  </si>
  <si>
    <r>
      <rPr>
        <sz val="9.8"/>
        <color rgb="FFA9B7C6"/>
        <rFont val="宋体"/>
        <charset val="134"/>
        <scheme val="minor"/>
      </rPr>
      <t>旎</t>
    </r>
  </si>
  <si>
    <r>
      <rPr>
        <sz val="9.8"/>
        <color rgb="FFA9B7C6"/>
        <rFont val="宋体"/>
        <charset val="134"/>
        <scheme val="minor"/>
      </rPr>
      <t>\x8F\xD8</t>
    </r>
  </si>
  <si>
    <r>
      <rPr>
        <sz val="9.8"/>
        <color rgb="FFA9B7C6"/>
        <rFont val="宋体"/>
        <charset val="134"/>
        <scheme val="minor"/>
      </rPr>
      <t>旋</t>
    </r>
  </si>
  <si>
    <r>
      <rPr>
        <sz val="9.8"/>
        <color rgb="FFA9B7C6"/>
        <rFont val="宋体"/>
        <charset val="134"/>
        <scheme val="minor"/>
      </rPr>
      <t>\x8F\xD9</t>
    </r>
  </si>
  <si>
    <r>
      <rPr>
        <sz val="9.8"/>
        <color rgb="FFA9B7C6"/>
        <rFont val="宋体"/>
        <charset val="134"/>
        <scheme val="minor"/>
      </rPr>
      <t>望</t>
    </r>
  </si>
  <si>
    <r>
      <rPr>
        <sz val="9.8"/>
        <color rgb="FFA9B7C6"/>
        <rFont val="宋体"/>
        <charset val="134"/>
        <scheme val="minor"/>
      </rPr>
      <t>\x8F\xDA</t>
    </r>
  </si>
  <si>
    <r>
      <rPr>
        <sz val="9.8"/>
        <color rgb="FFA9B7C6"/>
        <rFont val="宋体"/>
        <charset val="134"/>
        <scheme val="minor"/>
      </rPr>
      <t>袤</t>
    </r>
  </si>
  <si>
    <r>
      <rPr>
        <sz val="9.8"/>
        <color rgb="FFA9B7C6"/>
        <rFont val="宋体"/>
        <charset val="134"/>
        <scheme val="minor"/>
      </rPr>
      <t>\x8F\xDB</t>
    </r>
  </si>
  <si>
    <r>
      <rPr>
        <sz val="9.8"/>
        <color rgb="FFA9B7C6"/>
        <rFont val="宋体"/>
        <charset val="134"/>
        <scheme val="minor"/>
      </rPr>
      <t>率</t>
    </r>
  </si>
  <si>
    <r>
      <rPr>
        <sz val="9.8"/>
        <color rgb="FFA9B7C6"/>
        <rFont val="宋体"/>
        <charset val="134"/>
        <scheme val="minor"/>
      </rPr>
      <t>\x8F\xDC</t>
    </r>
  </si>
  <si>
    <r>
      <rPr>
        <sz val="9.8"/>
        <color rgb="FFA9B7C6"/>
        <rFont val="宋体"/>
        <charset val="134"/>
        <scheme val="minor"/>
      </rPr>
      <t>阇</t>
    </r>
  </si>
  <si>
    <r>
      <rPr>
        <sz val="9.8"/>
        <color rgb="FFA9B7C6"/>
        <rFont val="宋体"/>
        <charset val="134"/>
        <scheme val="minor"/>
      </rPr>
      <t>\x8F\xDD</t>
    </r>
  </si>
  <si>
    <r>
      <rPr>
        <sz val="9.8"/>
        <color rgb="FFA9B7C6"/>
        <rFont val="宋体"/>
        <charset val="134"/>
        <scheme val="minor"/>
      </rPr>
      <t>阈</t>
    </r>
  </si>
  <si>
    <r>
      <rPr>
        <sz val="9.8"/>
        <color rgb="FFA9B7C6"/>
        <rFont val="宋体"/>
        <charset val="134"/>
        <scheme val="minor"/>
      </rPr>
      <t>\x8F\xDE</t>
    </r>
  </si>
  <si>
    <r>
      <rPr>
        <sz val="9.8"/>
        <color rgb="FFA9B7C6"/>
        <rFont val="宋体"/>
        <charset val="134"/>
        <scheme val="minor"/>
      </rPr>
      <t>阉</t>
    </r>
  </si>
  <si>
    <r>
      <rPr>
        <sz val="9.8"/>
        <color rgb="FFA9B7C6"/>
        <rFont val="宋体"/>
        <charset val="134"/>
        <scheme val="minor"/>
      </rPr>
      <t>\x8F\xDF</t>
    </r>
  </si>
  <si>
    <r>
      <rPr>
        <sz val="9.8"/>
        <color rgb="FFA9B7C6"/>
        <rFont val="宋体"/>
        <charset val="134"/>
        <scheme val="minor"/>
      </rPr>
      <t>阊</t>
    </r>
  </si>
  <si>
    <r>
      <rPr>
        <sz val="9.8"/>
        <color rgb="FFA9B7C6"/>
        <rFont val="宋体"/>
        <charset val="134"/>
        <scheme val="minor"/>
      </rPr>
      <t>\x8F\xE0</t>
    </r>
  </si>
  <si>
    <r>
      <rPr>
        <sz val="9.8"/>
        <color rgb="FFA9B7C6"/>
        <rFont val="宋体"/>
        <charset val="134"/>
        <scheme val="minor"/>
      </rPr>
      <t>阋</t>
    </r>
  </si>
  <si>
    <r>
      <rPr>
        <sz val="9.8"/>
        <color rgb="FFA9B7C6"/>
        <rFont val="宋体"/>
        <charset val="134"/>
        <scheme val="minor"/>
      </rPr>
      <t>\x8F\xE1</t>
    </r>
  </si>
  <si>
    <r>
      <rPr>
        <sz val="9.8"/>
        <color rgb="FFA9B7C6"/>
        <rFont val="宋体"/>
        <charset val="134"/>
        <scheme val="minor"/>
      </rPr>
      <t>阌</t>
    </r>
  </si>
  <si>
    <r>
      <rPr>
        <sz val="9.8"/>
        <color rgb="FFA9B7C6"/>
        <rFont val="宋体"/>
        <charset val="134"/>
        <scheme val="minor"/>
      </rPr>
      <t>\x8F\xE2</t>
    </r>
  </si>
  <si>
    <r>
      <rPr>
        <sz val="9.8"/>
        <color rgb="FFA9B7C6"/>
        <rFont val="宋体"/>
        <charset val="134"/>
        <scheme val="minor"/>
      </rPr>
      <t>阍</t>
    </r>
  </si>
  <si>
    <r>
      <rPr>
        <sz val="9.8"/>
        <color rgb="FFA9B7C6"/>
        <rFont val="宋体"/>
        <charset val="134"/>
        <scheme val="minor"/>
      </rPr>
      <t>\x8F\xE3</t>
    </r>
  </si>
  <si>
    <r>
      <rPr>
        <sz val="9.8"/>
        <color rgb="FFA9B7C6"/>
        <rFont val="宋体"/>
        <charset val="134"/>
        <scheme val="minor"/>
      </rPr>
      <t>阎</t>
    </r>
  </si>
  <si>
    <r>
      <rPr>
        <sz val="9.8"/>
        <color rgb="FFA9B7C6"/>
        <rFont val="宋体"/>
        <charset val="134"/>
        <scheme val="minor"/>
      </rPr>
      <t>\x8F\xE4</t>
    </r>
  </si>
  <si>
    <r>
      <rPr>
        <sz val="9.8"/>
        <color rgb="FFA9B7C6"/>
        <rFont val="宋体"/>
        <charset val="134"/>
        <scheme val="minor"/>
      </rPr>
      <t>阏</t>
    </r>
  </si>
  <si>
    <r>
      <rPr>
        <sz val="9.8"/>
        <color rgb="FFA9B7C6"/>
        <rFont val="宋体"/>
        <charset val="134"/>
        <scheme val="minor"/>
      </rPr>
      <t>\x8F\xE5</t>
    </r>
  </si>
  <si>
    <r>
      <rPr>
        <sz val="9.8"/>
        <color rgb="FFA9B7C6"/>
        <rFont val="宋体"/>
        <charset val="134"/>
        <scheme val="minor"/>
      </rPr>
      <t>阐</t>
    </r>
  </si>
  <si>
    <r>
      <rPr>
        <sz val="9.8"/>
        <color rgb="FFA9B7C6"/>
        <rFont val="宋体"/>
        <charset val="134"/>
        <scheme val="minor"/>
      </rPr>
      <t>\x8F\xE6</t>
    </r>
  </si>
  <si>
    <r>
      <rPr>
        <sz val="9.8"/>
        <color rgb="FFA9B7C6"/>
        <rFont val="宋体"/>
        <charset val="134"/>
        <scheme val="minor"/>
      </rPr>
      <t>着</t>
    </r>
  </si>
  <si>
    <r>
      <rPr>
        <sz val="9.8"/>
        <color rgb="FFA9B7C6"/>
        <rFont val="宋体"/>
        <charset val="134"/>
        <scheme val="minor"/>
      </rPr>
      <t>\x8F\xE7</t>
    </r>
  </si>
  <si>
    <r>
      <rPr>
        <sz val="9.8"/>
        <color rgb="FFA9B7C6"/>
        <rFont val="宋体"/>
        <charset val="134"/>
        <scheme val="minor"/>
      </rPr>
      <t>羚</t>
    </r>
  </si>
  <si>
    <r>
      <rPr>
        <sz val="9.8"/>
        <color rgb="FFA9B7C6"/>
        <rFont val="宋体"/>
        <charset val="134"/>
        <scheme val="minor"/>
      </rPr>
      <t>\x8F\xE8</t>
    </r>
  </si>
  <si>
    <r>
      <rPr>
        <sz val="9.8"/>
        <color rgb="FFA9B7C6"/>
        <rFont val="宋体"/>
        <charset val="134"/>
        <scheme val="minor"/>
      </rPr>
      <t>羝</t>
    </r>
  </si>
  <si>
    <r>
      <rPr>
        <sz val="9.8"/>
        <color rgb="FFA9B7C6"/>
        <rFont val="宋体"/>
        <charset val="134"/>
        <scheme val="minor"/>
      </rPr>
      <t>\x8F\xE9</t>
    </r>
  </si>
  <si>
    <r>
      <rPr>
        <sz val="9.8"/>
        <color rgb="FFA9B7C6"/>
        <rFont val="宋体"/>
        <charset val="134"/>
        <scheme val="minor"/>
      </rPr>
      <t>羟</t>
    </r>
  </si>
  <si>
    <r>
      <rPr>
        <sz val="9.8"/>
        <color rgb="FFA9B7C6"/>
        <rFont val="宋体"/>
        <charset val="134"/>
        <scheme val="minor"/>
      </rPr>
      <t>\x8F\xEA</t>
    </r>
  </si>
  <si>
    <r>
      <rPr>
        <sz val="9.8"/>
        <color rgb="FFA9B7C6"/>
        <rFont val="宋体"/>
        <charset val="134"/>
        <scheme val="minor"/>
      </rPr>
      <t>盖</t>
    </r>
  </si>
  <si>
    <r>
      <rPr>
        <sz val="9.8"/>
        <color rgb="FFA9B7C6"/>
        <rFont val="宋体"/>
        <charset val="134"/>
        <scheme val="minor"/>
      </rPr>
      <t>\x8F\xEB</t>
    </r>
  </si>
  <si>
    <r>
      <rPr>
        <sz val="9.8"/>
        <color rgb="FFA9B7C6"/>
        <rFont val="宋体"/>
        <charset val="134"/>
        <scheme val="minor"/>
      </rPr>
      <t>眷</t>
    </r>
  </si>
  <si>
    <r>
      <rPr>
        <sz val="9.8"/>
        <color rgb="FFA9B7C6"/>
        <rFont val="宋体"/>
        <charset val="134"/>
        <scheme val="minor"/>
      </rPr>
      <t>\x8F\xEC</t>
    </r>
  </si>
  <si>
    <r>
      <rPr>
        <sz val="9.8"/>
        <color rgb="FFA9B7C6"/>
        <rFont val="宋体"/>
        <charset val="134"/>
        <scheme val="minor"/>
      </rPr>
      <t>粝</t>
    </r>
  </si>
  <si>
    <r>
      <rPr>
        <sz val="9.8"/>
        <color rgb="FFA9B7C6"/>
        <rFont val="宋体"/>
        <charset val="134"/>
        <scheme val="minor"/>
      </rPr>
      <t>\x8F\xED</t>
    </r>
  </si>
  <si>
    <r>
      <rPr>
        <sz val="9.8"/>
        <color rgb="FFA9B7C6"/>
        <rFont val="宋体"/>
        <charset val="134"/>
        <scheme val="minor"/>
      </rPr>
      <t>粘</t>
    </r>
  </si>
  <si>
    <r>
      <rPr>
        <sz val="9.8"/>
        <color rgb="FFA9B7C6"/>
        <rFont val="宋体"/>
        <charset val="134"/>
        <scheme val="minor"/>
      </rPr>
      <t>\x8F\xEE</t>
    </r>
  </si>
  <si>
    <r>
      <rPr>
        <sz val="9.8"/>
        <color rgb="FFA9B7C6"/>
        <rFont val="宋体"/>
        <charset val="134"/>
        <scheme val="minor"/>
      </rPr>
      <t>粗</t>
    </r>
  </si>
  <si>
    <r>
      <rPr>
        <sz val="9.8"/>
        <color rgb="FFA9B7C6"/>
        <rFont val="宋体"/>
        <charset val="134"/>
        <scheme val="minor"/>
      </rPr>
      <t>\x8F\xEF</t>
    </r>
  </si>
  <si>
    <r>
      <rPr>
        <sz val="9.8"/>
        <color rgb="FFA9B7C6"/>
        <rFont val="宋体"/>
        <charset val="134"/>
        <scheme val="minor"/>
      </rPr>
      <t>粕</t>
    </r>
  </si>
  <si>
    <r>
      <rPr>
        <sz val="9.8"/>
        <color rgb="FFA9B7C6"/>
        <rFont val="宋体"/>
        <charset val="134"/>
        <scheme val="minor"/>
      </rPr>
      <t>\x8F\xF0</t>
    </r>
  </si>
  <si>
    <r>
      <rPr>
        <sz val="9.8"/>
        <color rgb="FFA9B7C6"/>
        <rFont val="宋体"/>
        <charset val="134"/>
        <scheme val="minor"/>
      </rPr>
      <t>粒</t>
    </r>
  </si>
  <si>
    <r>
      <rPr>
        <sz val="9.8"/>
        <color rgb="FFA9B7C6"/>
        <rFont val="宋体"/>
        <charset val="134"/>
        <scheme val="minor"/>
      </rPr>
      <t>\x8F\xF1</t>
    </r>
  </si>
  <si>
    <r>
      <rPr>
        <sz val="9.8"/>
        <color rgb="FFA9B7C6"/>
        <rFont val="宋体"/>
        <charset val="134"/>
        <scheme val="minor"/>
      </rPr>
      <t>断</t>
    </r>
  </si>
  <si>
    <r>
      <rPr>
        <sz val="9.8"/>
        <color rgb="FFA9B7C6"/>
        <rFont val="宋体"/>
        <charset val="134"/>
        <scheme val="minor"/>
      </rPr>
      <t>\x8F\xF2</t>
    </r>
  </si>
  <si>
    <r>
      <rPr>
        <sz val="9.8"/>
        <color rgb="FFA9B7C6"/>
        <rFont val="宋体"/>
        <charset val="134"/>
        <scheme val="minor"/>
      </rPr>
      <t>剪</t>
    </r>
  </si>
  <si>
    <r>
      <rPr>
        <sz val="9.8"/>
        <color rgb="FFA9B7C6"/>
        <rFont val="宋体"/>
        <charset val="134"/>
        <scheme val="minor"/>
      </rPr>
      <t>\x8F\xF3</t>
    </r>
  </si>
  <si>
    <r>
      <rPr>
        <sz val="9.8"/>
        <color rgb="FFA9B7C6"/>
        <rFont val="宋体"/>
        <charset val="134"/>
        <scheme val="minor"/>
      </rPr>
      <t>兽</t>
    </r>
  </si>
  <si>
    <r>
      <rPr>
        <sz val="9.8"/>
        <color rgb="FFA9B7C6"/>
        <rFont val="宋体"/>
        <charset val="134"/>
        <scheme val="minor"/>
      </rPr>
      <t>\x8F\xF4</t>
    </r>
  </si>
  <si>
    <r>
      <rPr>
        <sz val="9.8"/>
        <color rgb="FFA9B7C6"/>
        <rFont val="宋体"/>
        <charset val="134"/>
        <scheme val="minor"/>
      </rPr>
      <t>焐</t>
    </r>
  </si>
  <si>
    <r>
      <rPr>
        <sz val="9.8"/>
        <color rgb="FFA9B7C6"/>
        <rFont val="宋体"/>
        <charset val="134"/>
        <scheme val="minor"/>
      </rPr>
      <t>\x8F\xF5</t>
    </r>
  </si>
  <si>
    <r>
      <rPr>
        <sz val="9.8"/>
        <color rgb="FFA9B7C6"/>
        <rFont val="宋体"/>
        <charset val="134"/>
        <scheme val="minor"/>
      </rPr>
      <t>焊</t>
    </r>
  </si>
  <si>
    <r>
      <rPr>
        <sz val="9.8"/>
        <color rgb="FFA9B7C6"/>
        <rFont val="宋体"/>
        <charset val="134"/>
        <scheme val="minor"/>
      </rPr>
      <t>\x8F\xF6</t>
    </r>
  </si>
  <si>
    <r>
      <rPr>
        <sz val="9.8"/>
        <color rgb="FFA9B7C6"/>
        <rFont val="宋体"/>
        <charset val="134"/>
        <scheme val="minor"/>
      </rPr>
      <t>烯</t>
    </r>
  </si>
  <si>
    <r>
      <rPr>
        <sz val="9.8"/>
        <color rgb="FFA9B7C6"/>
        <rFont val="宋体"/>
        <charset val="134"/>
        <scheme val="minor"/>
      </rPr>
      <t>\x8F\xF7</t>
    </r>
  </si>
  <si>
    <r>
      <rPr>
        <sz val="9.8"/>
        <color rgb="FFA9B7C6"/>
        <rFont val="宋体"/>
        <charset val="134"/>
        <scheme val="minor"/>
      </rPr>
      <t>焓</t>
    </r>
  </si>
  <si>
    <r>
      <rPr>
        <sz val="9.8"/>
        <color rgb="FFA9B7C6"/>
        <rFont val="宋体"/>
        <charset val="134"/>
        <scheme val="minor"/>
      </rPr>
      <t>\x8F\xF8</t>
    </r>
  </si>
  <si>
    <r>
      <rPr>
        <sz val="9.8"/>
        <color rgb="FFA9B7C6"/>
        <rFont val="宋体"/>
        <charset val="134"/>
        <scheme val="minor"/>
      </rPr>
      <t>焕</t>
    </r>
  </si>
  <si>
    <r>
      <rPr>
        <sz val="9.8"/>
        <color rgb="FFA9B7C6"/>
        <rFont val="宋体"/>
        <charset val="134"/>
        <scheme val="minor"/>
      </rPr>
      <t>\x8F\xF9</t>
    </r>
  </si>
  <si>
    <r>
      <rPr>
        <sz val="9.8"/>
        <color rgb="FFA9B7C6"/>
        <rFont val="宋体"/>
        <charset val="134"/>
        <scheme val="minor"/>
      </rPr>
      <t>烽</t>
    </r>
  </si>
  <si>
    <r>
      <rPr>
        <sz val="9.8"/>
        <color rgb="FFA9B7C6"/>
        <rFont val="宋体"/>
        <charset val="134"/>
        <scheme val="minor"/>
      </rPr>
      <t>\x8F\xFA</t>
    </r>
  </si>
  <si>
    <r>
      <rPr>
        <sz val="9.8"/>
        <color rgb="FFA9B7C6"/>
        <rFont val="宋体"/>
        <charset val="134"/>
        <scheme val="minor"/>
      </rPr>
      <t>焖</t>
    </r>
  </si>
  <si>
    <r>
      <rPr>
        <sz val="9.8"/>
        <color rgb="FFA9B7C6"/>
        <rFont val="宋体"/>
        <charset val="134"/>
        <scheme val="minor"/>
      </rPr>
      <t>\x8F\xFB</t>
    </r>
  </si>
  <si>
    <r>
      <rPr>
        <sz val="9.8"/>
        <color rgb="FFA9B7C6"/>
        <rFont val="宋体"/>
        <charset val="134"/>
        <scheme val="minor"/>
      </rPr>
      <t>烷</t>
    </r>
  </si>
  <si>
    <r>
      <rPr>
        <sz val="9.8"/>
        <color rgb="FFA9B7C6"/>
        <rFont val="宋体"/>
        <charset val="134"/>
        <scheme val="minor"/>
      </rPr>
      <t>\x8F\xFC</t>
    </r>
  </si>
  <si>
    <r>
      <rPr>
        <sz val="9.8"/>
        <color rgb="FFA9B7C6"/>
        <rFont val="宋体"/>
        <charset val="134"/>
        <scheme val="minor"/>
      </rPr>
      <t>烺</t>
    </r>
  </si>
  <si>
    <r>
      <rPr>
        <sz val="9.8"/>
        <color rgb="FFA9B7C6"/>
        <rFont val="宋体"/>
        <charset val="134"/>
        <scheme val="minor"/>
      </rPr>
      <t>\x8F\xFD</t>
    </r>
  </si>
  <si>
    <r>
      <rPr>
        <sz val="9.8"/>
        <color rgb="FFA9B7C6"/>
        <rFont val="宋体"/>
        <charset val="134"/>
        <scheme val="minor"/>
      </rPr>
      <t>焌</t>
    </r>
  </si>
  <si>
    <r>
      <rPr>
        <sz val="9.8"/>
        <color rgb="FFA9B7C6"/>
        <rFont val="宋体"/>
        <charset val="134"/>
        <scheme val="minor"/>
      </rPr>
      <t>\x8F\xFE</t>
    </r>
  </si>
  <si>
    <r>
      <rPr>
        <sz val="9.8"/>
        <color rgb="FFA9B7C6"/>
        <rFont val="宋体"/>
        <charset val="134"/>
        <scheme val="minor"/>
      </rPr>
      <t>清</t>
    </r>
  </si>
  <si>
    <r>
      <rPr>
        <sz val="9.8"/>
        <color rgb="FFA9B7C6"/>
        <rFont val="宋体"/>
        <charset val="134"/>
        <scheme val="minor"/>
      </rPr>
      <t>\x8F\xFF</t>
    </r>
  </si>
  <si>
    <r>
      <rPr>
        <sz val="9.8"/>
        <color rgb="FFA9B7C6"/>
        <rFont val="宋体"/>
        <charset val="134"/>
        <scheme val="minor"/>
      </rPr>
      <t>渍</t>
    </r>
  </si>
  <si>
    <r>
      <rPr>
        <sz val="9.8"/>
        <color rgb="FFA9B7C6"/>
        <rFont val="宋体"/>
        <charset val="134"/>
        <scheme val="minor"/>
      </rPr>
      <t>\x90\x00</t>
    </r>
  </si>
  <si>
    <r>
      <rPr>
        <sz val="9.8"/>
        <color rgb="FFA9B7C6"/>
        <rFont val="宋体"/>
        <charset val="134"/>
        <scheme val="minor"/>
      </rPr>
      <t>添</t>
    </r>
  </si>
  <si>
    <r>
      <rPr>
        <sz val="9.8"/>
        <color rgb="FFA9B7C6"/>
        <rFont val="宋体"/>
        <charset val="134"/>
        <scheme val="minor"/>
      </rPr>
      <t>\x90\x01</t>
    </r>
  </si>
  <si>
    <r>
      <rPr>
        <sz val="9.8"/>
        <color rgb="FFA9B7C6"/>
        <rFont val="宋体"/>
        <charset val="134"/>
        <scheme val="minor"/>
      </rPr>
      <t>渚</t>
    </r>
  </si>
  <si>
    <r>
      <rPr>
        <sz val="9.8"/>
        <color rgb="FFA9B7C6"/>
        <rFont val="宋体"/>
        <charset val="134"/>
        <scheme val="minor"/>
      </rPr>
      <t>\x90\x02</t>
    </r>
  </si>
  <si>
    <r>
      <rPr>
        <sz val="9.8"/>
        <color rgb="FFA9B7C6"/>
        <rFont val="宋体"/>
        <charset val="134"/>
        <scheme val="minor"/>
      </rPr>
      <t>鸿</t>
    </r>
  </si>
  <si>
    <r>
      <rPr>
        <sz val="9.8"/>
        <color rgb="FFA9B7C6"/>
        <rFont val="宋体"/>
        <charset val="134"/>
        <scheme val="minor"/>
      </rPr>
      <t>\x90\x03</t>
    </r>
  </si>
  <si>
    <r>
      <rPr>
        <sz val="9.8"/>
        <color rgb="FFA9B7C6"/>
        <rFont val="宋体"/>
        <charset val="134"/>
        <scheme val="minor"/>
      </rPr>
      <t>淇</t>
    </r>
  </si>
  <si>
    <r>
      <rPr>
        <sz val="9.8"/>
        <color rgb="FFA9B7C6"/>
        <rFont val="宋体"/>
        <charset val="134"/>
        <scheme val="minor"/>
      </rPr>
      <t>\x90\x04</t>
    </r>
  </si>
  <si>
    <r>
      <rPr>
        <sz val="9.8"/>
        <color rgb="FFA9B7C6"/>
        <rFont val="宋体"/>
        <charset val="134"/>
        <scheme val="minor"/>
      </rPr>
      <t>淋</t>
    </r>
  </si>
  <si>
    <r>
      <rPr>
        <sz val="9.8"/>
        <color rgb="FFA9B7C6"/>
        <rFont val="宋体"/>
        <charset val="134"/>
        <scheme val="minor"/>
      </rPr>
      <t>\x90\x05</t>
    </r>
  </si>
  <si>
    <r>
      <rPr>
        <sz val="9.8"/>
        <color rgb="FFA9B7C6"/>
        <rFont val="宋体"/>
        <charset val="134"/>
        <scheme val="minor"/>
      </rPr>
      <t>淅</t>
    </r>
  </si>
  <si>
    <r>
      <rPr>
        <sz val="9.8"/>
        <color rgb="FFA9B7C6"/>
        <rFont val="宋体"/>
        <charset val="134"/>
        <scheme val="minor"/>
      </rPr>
      <t>\x90\x06</t>
    </r>
  </si>
  <si>
    <r>
      <rPr>
        <sz val="9.8"/>
        <color rgb="FFA9B7C6"/>
        <rFont val="宋体"/>
        <charset val="134"/>
        <scheme val="minor"/>
      </rPr>
      <t>淞</t>
    </r>
  </si>
  <si>
    <r>
      <rPr>
        <sz val="9.8"/>
        <color rgb="FFA9B7C6"/>
        <rFont val="宋体"/>
        <charset val="134"/>
        <scheme val="minor"/>
      </rPr>
      <t>\x90\x07</t>
    </r>
  </si>
  <si>
    <r>
      <rPr>
        <sz val="9.8"/>
        <color rgb="FFA9B7C6"/>
        <rFont val="宋体"/>
        <charset val="134"/>
        <scheme val="minor"/>
      </rPr>
      <t>渎</t>
    </r>
  </si>
  <si>
    <r>
      <rPr>
        <sz val="9.8"/>
        <color rgb="FFA9B7C6"/>
        <rFont val="宋体"/>
        <charset val="134"/>
        <scheme val="minor"/>
      </rPr>
      <t>\x90\x08</t>
    </r>
  </si>
  <si>
    <r>
      <rPr>
        <sz val="9.8"/>
        <color rgb="FFA9B7C6"/>
        <rFont val="宋体"/>
        <charset val="134"/>
        <scheme val="minor"/>
      </rPr>
      <t>涯</t>
    </r>
  </si>
  <si>
    <r>
      <rPr>
        <sz val="9.8"/>
        <color rgb="FFA9B7C6"/>
        <rFont val="宋体"/>
        <charset val="134"/>
        <scheme val="minor"/>
      </rPr>
      <t>\x90\x09</t>
    </r>
  </si>
  <si>
    <r>
      <rPr>
        <sz val="9.8"/>
        <color rgb="FFA9B7C6"/>
        <rFont val="宋体"/>
        <charset val="134"/>
        <scheme val="minor"/>
      </rPr>
      <t>淹</t>
    </r>
  </si>
  <si>
    <r>
      <rPr>
        <sz val="9.8"/>
        <color rgb="FFA9B7C6"/>
        <rFont val="宋体"/>
        <charset val="134"/>
        <scheme val="minor"/>
      </rPr>
      <t>\x90\x0A</t>
    </r>
  </si>
  <si>
    <r>
      <rPr>
        <sz val="9.8"/>
        <color rgb="FFA9B7C6"/>
        <rFont val="宋体"/>
        <charset val="134"/>
        <scheme val="minor"/>
      </rPr>
      <t>涿</t>
    </r>
  </si>
  <si>
    <r>
      <rPr>
        <sz val="9.8"/>
        <color rgb="FFA9B7C6"/>
        <rFont val="宋体"/>
        <charset val="134"/>
        <scheme val="minor"/>
      </rPr>
      <t>\x90\x0B</t>
    </r>
  </si>
  <si>
    <r>
      <rPr>
        <sz val="9.8"/>
        <color rgb="FFA9B7C6"/>
        <rFont val="宋体"/>
        <charset val="134"/>
        <scheme val="minor"/>
      </rPr>
      <t>渠</t>
    </r>
  </si>
  <si>
    <r>
      <rPr>
        <sz val="9.8"/>
        <color rgb="FFA9B7C6"/>
        <rFont val="宋体"/>
        <charset val="134"/>
        <scheme val="minor"/>
      </rPr>
      <t>\x90\x0C</t>
    </r>
  </si>
  <si>
    <r>
      <rPr>
        <sz val="9.8"/>
        <color rgb="FFA9B7C6"/>
        <rFont val="宋体"/>
        <charset val="134"/>
        <scheme val="minor"/>
      </rPr>
      <t>渐</t>
    </r>
  </si>
  <si>
    <r>
      <rPr>
        <sz val="9.8"/>
        <color rgb="FFA9B7C6"/>
        <rFont val="宋体"/>
        <charset val="134"/>
        <scheme val="minor"/>
      </rPr>
      <t>\x90\x0D</t>
    </r>
  </si>
  <si>
    <r>
      <rPr>
        <sz val="9.8"/>
        <color rgb="FFA9B7C6"/>
        <rFont val="宋体"/>
        <charset val="134"/>
        <scheme val="minor"/>
      </rPr>
      <t>淑</t>
    </r>
  </si>
  <si>
    <r>
      <rPr>
        <sz val="9.8"/>
        <color rgb="FFA9B7C6"/>
        <rFont val="宋体"/>
        <charset val="134"/>
        <scheme val="minor"/>
      </rPr>
      <t>\x90\x0E</t>
    </r>
  </si>
  <si>
    <r>
      <rPr>
        <sz val="9.8"/>
        <color rgb="FFA9B7C6"/>
        <rFont val="宋体"/>
        <charset val="134"/>
        <scheme val="minor"/>
      </rPr>
      <t>淖</t>
    </r>
  </si>
  <si>
    <r>
      <rPr>
        <sz val="9.8"/>
        <color rgb="FFA9B7C6"/>
        <rFont val="宋体"/>
        <charset val="134"/>
        <scheme val="minor"/>
      </rPr>
      <t>\x90\x0F</t>
    </r>
  </si>
  <si>
    <r>
      <rPr>
        <sz val="9.8"/>
        <color rgb="FFA9B7C6"/>
        <rFont val="宋体"/>
        <charset val="134"/>
        <scheme val="minor"/>
      </rPr>
      <t>挲</t>
    </r>
  </si>
  <si>
    <r>
      <rPr>
        <sz val="9.8"/>
        <color rgb="FFA9B7C6"/>
        <rFont val="宋体"/>
        <charset val="134"/>
        <scheme val="minor"/>
      </rPr>
      <t>\x90\x10</t>
    </r>
  </si>
  <si>
    <r>
      <rPr>
        <sz val="9.8"/>
        <color rgb="FFA9B7C6"/>
        <rFont val="宋体"/>
        <charset val="134"/>
        <scheme val="minor"/>
      </rPr>
      <t>淌</t>
    </r>
  </si>
  <si>
    <r>
      <rPr>
        <sz val="9.8"/>
        <color rgb="FFA9B7C6"/>
        <rFont val="宋体"/>
        <charset val="134"/>
        <scheme val="minor"/>
      </rPr>
      <t>\x90\x11</t>
    </r>
  </si>
  <si>
    <r>
      <rPr>
        <sz val="9.8"/>
        <color rgb="FFA9B7C6"/>
        <rFont val="宋体"/>
        <charset val="134"/>
        <scheme val="minor"/>
      </rPr>
      <t>淏</t>
    </r>
  </si>
  <si>
    <r>
      <rPr>
        <sz val="9.8"/>
        <color rgb="FFA9B7C6"/>
        <rFont val="宋体"/>
        <charset val="134"/>
        <scheme val="minor"/>
      </rPr>
      <t>\x90\x12</t>
    </r>
  </si>
  <si>
    <r>
      <rPr>
        <sz val="9.8"/>
        <color rgb="FFA9B7C6"/>
        <rFont val="宋体"/>
        <charset val="134"/>
        <scheme val="minor"/>
      </rPr>
      <t>混</t>
    </r>
  </si>
  <si>
    <r>
      <rPr>
        <sz val="9.8"/>
        <color rgb="FFA9B7C6"/>
        <rFont val="宋体"/>
        <charset val="134"/>
        <scheme val="minor"/>
      </rPr>
      <t>\x90\x13</t>
    </r>
  </si>
  <si>
    <r>
      <rPr>
        <sz val="9.8"/>
        <color rgb="FFA9B7C6"/>
        <rFont val="宋体"/>
        <charset val="134"/>
        <scheme val="minor"/>
      </rPr>
      <t>淠</t>
    </r>
  </si>
  <si>
    <r>
      <rPr>
        <sz val="9.8"/>
        <color rgb="FFA9B7C6"/>
        <rFont val="宋体"/>
        <charset val="134"/>
        <scheme val="minor"/>
      </rPr>
      <t>\x90\x14</t>
    </r>
  </si>
  <si>
    <r>
      <rPr>
        <sz val="9.8"/>
        <color rgb="FFA9B7C6"/>
        <rFont val="宋体"/>
        <charset val="134"/>
        <scheme val="minor"/>
      </rPr>
      <t>涸</t>
    </r>
  </si>
  <si>
    <r>
      <rPr>
        <sz val="9.8"/>
        <color rgb="FFA9B7C6"/>
        <rFont val="宋体"/>
        <charset val="134"/>
        <scheme val="minor"/>
      </rPr>
      <t>\x90\x15</t>
    </r>
  </si>
  <si>
    <r>
      <rPr>
        <sz val="9.8"/>
        <color rgb="FFA9B7C6"/>
        <rFont val="宋体"/>
        <charset val="134"/>
        <scheme val="minor"/>
      </rPr>
      <t>渑</t>
    </r>
  </si>
  <si>
    <r>
      <rPr>
        <sz val="9.8"/>
        <color rgb="FFA9B7C6"/>
        <rFont val="宋体"/>
        <charset val="134"/>
        <scheme val="minor"/>
      </rPr>
      <t>\x90\x16</t>
    </r>
  </si>
  <si>
    <r>
      <rPr>
        <sz val="9.8"/>
        <color rgb="FFA9B7C6"/>
        <rFont val="宋体"/>
        <charset val="134"/>
        <scheme val="minor"/>
      </rPr>
      <t>淮</t>
    </r>
  </si>
  <si>
    <r>
      <rPr>
        <sz val="9.8"/>
        <color rgb="FFA9B7C6"/>
        <rFont val="宋体"/>
        <charset val="134"/>
        <scheme val="minor"/>
      </rPr>
      <t>\x90\x17</t>
    </r>
  </si>
  <si>
    <r>
      <rPr>
        <sz val="9.8"/>
        <color rgb="FFA9B7C6"/>
        <rFont val="宋体"/>
        <charset val="134"/>
        <scheme val="minor"/>
      </rPr>
      <t>淦</t>
    </r>
  </si>
  <si>
    <r>
      <rPr>
        <sz val="9.8"/>
        <color rgb="FFA9B7C6"/>
        <rFont val="宋体"/>
        <charset val="134"/>
        <scheme val="minor"/>
      </rPr>
      <t>\x90\x18</t>
    </r>
  </si>
  <si>
    <r>
      <rPr>
        <sz val="9.8"/>
        <color rgb="FFA9B7C6"/>
        <rFont val="宋体"/>
        <charset val="134"/>
        <scheme val="minor"/>
      </rPr>
      <t>淆</t>
    </r>
  </si>
  <si>
    <r>
      <rPr>
        <sz val="9.8"/>
        <color rgb="FFA9B7C6"/>
        <rFont val="宋体"/>
        <charset val="134"/>
        <scheme val="minor"/>
      </rPr>
      <t>\x90\x19</t>
    </r>
  </si>
  <si>
    <r>
      <rPr>
        <sz val="9.8"/>
        <color rgb="FFA9B7C6"/>
        <rFont val="宋体"/>
        <charset val="134"/>
        <scheme val="minor"/>
      </rPr>
      <t>渊</t>
    </r>
  </si>
  <si>
    <r>
      <rPr>
        <sz val="9.8"/>
        <color rgb="FFA9B7C6"/>
        <rFont val="宋体"/>
        <charset val="134"/>
        <scheme val="minor"/>
      </rPr>
      <t>\x90\x1A</t>
    </r>
  </si>
  <si>
    <r>
      <rPr>
        <sz val="9.8"/>
        <color rgb="FFA9B7C6"/>
        <rFont val="宋体"/>
        <charset val="134"/>
        <scheme val="minor"/>
      </rPr>
      <t>淫</t>
    </r>
  </si>
  <si>
    <r>
      <rPr>
        <sz val="9.8"/>
        <color rgb="FFA9B7C6"/>
        <rFont val="宋体"/>
        <charset val="134"/>
        <scheme val="minor"/>
      </rPr>
      <t>\x90\x1B</t>
    </r>
  </si>
  <si>
    <r>
      <rPr>
        <sz val="9.8"/>
        <color rgb="FFA9B7C6"/>
        <rFont val="宋体"/>
        <charset val="134"/>
        <scheme val="minor"/>
      </rPr>
      <t>淝</t>
    </r>
  </si>
  <si>
    <r>
      <rPr>
        <sz val="9.8"/>
        <color rgb="FFA9B7C6"/>
        <rFont val="宋体"/>
        <charset val="134"/>
        <scheme val="minor"/>
      </rPr>
      <t>\x90\x1C</t>
    </r>
  </si>
  <si>
    <r>
      <rPr>
        <sz val="9.8"/>
        <color rgb="FFA9B7C6"/>
        <rFont val="宋体"/>
        <charset val="134"/>
        <scheme val="minor"/>
      </rPr>
      <t>渔</t>
    </r>
  </si>
  <si>
    <r>
      <rPr>
        <sz val="9.8"/>
        <color rgb="FFA9B7C6"/>
        <rFont val="宋体"/>
        <charset val="134"/>
        <scheme val="minor"/>
      </rPr>
      <t>\x90\x1D</t>
    </r>
  </si>
  <si>
    <r>
      <rPr>
        <sz val="9.8"/>
        <color rgb="FFA9B7C6"/>
        <rFont val="宋体"/>
        <charset val="134"/>
        <scheme val="minor"/>
      </rPr>
      <t>淘</t>
    </r>
  </si>
  <si>
    <r>
      <rPr>
        <sz val="9.8"/>
        <color rgb="FFA9B7C6"/>
        <rFont val="宋体"/>
        <charset val="134"/>
        <scheme val="minor"/>
      </rPr>
      <t>\x90\x1E</t>
    </r>
  </si>
  <si>
    <r>
      <rPr>
        <sz val="9.8"/>
        <color rgb="FFA9B7C6"/>
        <rFont val="宋体"/>
        <charset val="134"/>
        <scheme val="minor"/>
      </rPr>
      <t>淳</t>
    </r>
  </si>
  <si>
    <r>
      <rPr>
        <sz val="9.8"/>
        <color rgb="FFA9B7C6"/>
        <rFont val="宋体"/>
        <charset val="134"/>
        <scheme val="minor"/>
      </rPr>
      <t>\x90\x1F</t>
    </r>
  </si>
  <si>
    <r>
      <rPr>
        <sz val="9.8"/>
        <color rgb="FFA9B7C6"/>
        <rFont val="宋体"/>
        <charset val="134"/>
        <scheme val="minor"/>
      </rPr>
      <t>液</t>
    </r>
  </si>
  <si>
    <r>
      <rPr>
        <sz val="9.8"/>
        <color rgb="FFA9B7C6"/>
        <rFont val="宋体"/>
        <charset val="134"/>
        <scheme val="minor"/>
      </rPr>
      <t>\x90\x20</t>
    </r>
  </si>
  <si>
    <r>
      <rPr>
        <sz val="9.8"/>
        <color rgb="FFA9B7C6"/>
        <rFont val="宋体"/>
        <charset val="134"/>
        <scheme val="minor"/>
      </rPr>
      <t>淬</t>
    </r>
  </si>
  <si>
    <r>
      <rPr>
        <sz val="9.8"/>
        <color rgb="FFA9B7C6"/>
        <rFont val="宋体"/>
        <charset val="134"/>
        <scheme val="minor"/>
      </rPr>
      <t>\x90\x21</t>
    </r>
  </si>
  <si>
    <r>
      <rPr>
        <sz val="9.8"/>
        <color rgb="FFA9B7C6"/>
        <rFont val="宋体"/>
        <charset val="134"/>
        <scheme val="minor"/>
      </rPr>
      <t>涪</t>
    </r>
  </si>
  <si>
    <r>
      <rPr>
        <sz val="9.8"/>
        <color rgb="FFA9B7C6"/>
        <rFont val="宋体"/>
        <charset val="134"/>
        <scheme val="minor"/>
      </rPr>
      <t>\x90\x22</t>
    </r>
  </si>
  <si>
    <r>
      <rPr>
        <sz val="9.8"/>
        <color rgb="FFA9B7C6"/>
        <rFont val="宋体"/>
        <charset val="134"/>
        <scheme val="minor"/>
      </rPr>
      <t>淤</t>
    </r>
  </si>
  <si>
    <r>
      <rPr>
        <sz val="9.8"/>
        <color rgb="FFA9B7C6"/>
        <rFont val="宋体"/>
        <charset val="134"/>
        <scheme val="minor"/>
      </rPr>
      <t>\x90\x23</t>
    </r>
  </si>
  <si>
    <r>
      <rPr>
        <sz val="9.8"/>
        <color rgb="FFA9B7C6"/>
        <rFont val="宋体"/>
        <charset val="134"/>
        <scheme val="minor"/>
      </rPr>
      <t>淡</t>
    </r>
  </si>
  <si>
    <r>
      <rPr>
        <sz val="9.8"/>
        <color rgb="FFA9B7C6"/>
        <rFont val="宋体"/>
        <charset val="134"/>
        <scheme val="minor"/>
      </rPr>
      <t>\x90\x24</t>
    </r>
  </si>
  <si>
    <r>
      <rPr>
        <sz val="9.8"/>
        <color rgb="FFA9B7C6"/>
        <rFont val="宋体"/>
        <charset val="134"/>
        <scheme val="minor"/>
      </rPr>
      <t>淙</t>
    </r>
  </si>
  <si>
    <r>
      <rPr>
        <sz val="9.8"/>
        <color rgb="FFA9B7C6"/>
        <rFont val="宋体"/>
        <charset val="134"/>
        <scheme val="minor"/>
      </rPr>
      <t>\x90\x25</t>
    </r>
  </si>
  <si>
    <r>
      <rPr>
        <sz val="9.8"/>
        <color rgb="FFA9B7C6"/>
        <rFont val="宋体"/>
        <charset val="134"/>
        <scheme val="minor"/>
      </rPr>
      <t>淀</t>
    </r>
  </si>
  <si>
    <r>
      <rPr>
        <sz val="9.8"/>
        <color rgb="FFA9B7C6"/>
        <rFont val="宋体"/>
        <charset val="134"/>
        <scheme val="minor"/>
      </rPr>
      <t>\x90\x26</t>
    </r>
  </si>
  <si>
    <r>
      <rPr>
        <sz val="9.8"/>
        <color rgb="FFA9B7C6"/>
        <rFont val="宋体"/>
        <charset val="134"/>
        <scheme val="minor"/>
      </rPr>
      <t>涫</t>
    </r>
  </si>
  <si>
    <r>
      <rPr>
        <sz val="9.8"/>
        <color rgb="FFA9B7C6"/>
        <rFont val="宋体"/>
        <charset val="134"/>
        <scheme val="minor"/>
      </rPr>
      <t>\x90\x27</t>
    </r>
  </si>
  <si>
    <r>
      <rPr>
        <sz val="9.8"/>
        <color rgb="FFA9B7C6"/>
        <rFont val="宋体"/>
        <charset val="134"/>
        <scheme val="minor"/>
      </rPr>
      <t>深</t>
    </r>
  </si>
  <si>
    <r>
      <rPr>
        <sz val="9.8"/>
        <color rgb="FFA9B7C6"/>
        <rFont val="宋体"/>
        <charset val="134"/>
        <scheme val="minor"/>
      </rPr>
      <t>\x90\x28</t>
    </r>
  </si>
  <si>
    <r>
      <rPr>
        <sz val="9.8"/>
        <color rgb="FFA9B7C6"/>
        <rFont val="宋体"/>
        <charset val="134"/>
        <scheme val="minor"/>
      </rPr>
      <t>渌</t>
    </r>
  </si>
  <si>
    <r>
      <rPr>
        <sz val="9.8"/>
        <color rgb="FFA9B7C6"/>
        <rFont val="宋体"/>
        <charset val="134"/>
        <scheme val="minor"/>
      </rPr>
      <t>\x90\x29</t>
    </r>
  </si>
  <si>
    <r>
      <rPr>
        <sz val="9.8"/>
        <color rgb="FFA9B7C6"/>
        <rFont val="宋体"/>
        <charset val="134"/>
        <scheme val="minor"/>
      </rPr>
      <t>涮</t>
    </r>
  </si>
  <si>
    <r>
      <rPr>
        <sz val="9.8"/>
        <color rgb="FFA9B7C6"/>
        <rFont val="宋体"/>
        <charset val="134"/>
        <scheme val="minor"/>
      </rPr>
      <t>\x90\x2A</t>
    </r>
  </si>
  <si>
    <r>
      <rPr>
        <sz val="9.8"/>
        <color rgb="FFA9B7C6"/>
        <rFont val="宋体"/>
        <charset val="134"/>
        <scheme val="minor"/>
      </rPr>
      <t>涵</t>
    </r>
  </si>
  <si>
    <r>
      <rPr>
        <sz val="9.8"/>
        <color rgb="FFA9B7C6"/>
        <rFont val="宋体"/>
        <charset val="134"/>
        <scheme val="minor"/>
      </rPr>
      <t>\x90\x2B</t>
    </r>
  </si>
  <si>
    <r>
      <rPr>
        <sz val="9.8"/>
        <color rgb="FFA9B7C6"/>
        <rFont val="宋体"/>
        <charset val="134"/>
        <scheme val="minor"/>
      </rPr>
      <t>婆</t>
    </r>
  </si>
  <si>
    <r>
      <rPr>
        <sz val="9.8"/>
        <color rgb="FFA9B7C6"/>
        <rFont val="宋体"/>
        <charset val="134"/>
        <scheme val="minor"/>
      </rPr>
      <t>\x90\x2C</t>
    </r>
  </si>
  <si>
    <r>
      <rPr>
        <sz val="9.8"/>
        <color rgb="FFA9B7C6"/>
        <rFont val="宋体"/>
        <charset val="134"/>
        <scheme val="minor"/>
      </rPr>
      <t>梁</t>
    </r>
  </si>
  <si>
    <r>
      <rPr>
        <sz val="9.8"/>
        <color rgb="FFA9B7C6"/>
        <rFont val="宋体"/>
        <charset val="134"/>
        <scheme val="minor"/>
      </rPr>
      <t>\x90\x2D</t>
    </r>
  </si>
  <si>
    <r>
      <rPr>
        <sz val="9.8"/>
        <color rgb="FFA9B7C6"/>
        <rFont val="宋体"/>
        <charset val="134"/>
        <scheme val="minor"/>
      </rPr>
      <t>渗</t>
    </r>
  </si>
  <si>
    <r>
      <rPr>
        <sz val="9.8"/>
        <color rgb="FFA9B7C6"/>
        <rFont val="宋体"/>
        <charset val="134"/>
        <scheme val="minor"/>
      </rPr>
      <t>\x90\x2E</t>
    </r>
  </si>
  <si>
    <r>
      <rPr>
        <sz val="9.8"/>
        <color rgb="FFA9B7C6"/>
        <rFont val="宋体"/>
        <charset val="134"/>
        <scheme val="minor"/>
      </rPr>
      <t>淄</t>
    </r>
  </si>
  <si>
    <r>
      <rPr>
        <sz val="9.8"/>
        <color rgb="FFA9B7C6"/>
        <rFont val="宋体"/>
        <charset val="134"/>
        <scheme val="minor"/>
      </rPr>
      <t>\x90\x2F</t>
    </r>
  </si>
  <si>
    <r>
      <rPr>
        <sz val="9.8"/>
        <color rgb="FFA9B7C6"/>
        <rFont val="宋体"/>
        <charset val="134"/>
        <scheme val="minor"/>
      </rPr>
      <t>情</t>
    </r>
  </si>
  <si>
    <r>
      <rPr>
        <sz val="9.8"/>
        <color rgb="FFA9B7C6"/>
        <rFont val="宋体"/>
        <charset val="134"/>
        <scheme val="minor"/>
      </rPr>
      <t>\x90\x30</t>
    </r>
  </si>
  <si>
    <r>
      <rPr>
        <sz val="9.8"/>
        <color rgb="FFA9B7C6"/>
        <rFont val="宋体"/>
        <charset val="134"/>
        <scheme val="minor"/>
      </rPr>
      <t>惬</t>
    </r>
  </si>
  <si>
    <r>
      <rPr>
        <sz val="9.8"/>
        <color rgb="FFA9B7C6"/>
        <rFont val="宋体"/>
        <charset val="134"/>
        <scheme val="minor"/>
      </rPr>
      <t>\x90\x31</t>
    </r>
  </si>
  <si>
    <r>
      <rPr>
        <sz val="9.8"/>
        <color rgb="FFA9B7C6"/>
        <rFont val="宋体"/>
        <charset val="134"/>
        <scheme val="minor"/>
      </rPr>
      <t>悻</t>
    </r>
  </si>
  <si>
    <r>
      <rPr>
        <sz val="9.8"/>
        <color rgb="FFA9B7C6"/>
        <rFont val="宋体"/>
        <charset val="134"/>
        <scheme val="minor"/>
      </rPr>
      <t>\x90\x32</t>
    </r>
  </si>
  <si>
    <r>
      <rPr>
        <sz val="9.8"/>
        <color rgb="FFA9B7C6"/>
        <rFont val="宋体"/>
        <charset val="134"/>
        <scheme val="minor"/>
      </rPr>
      <t>惜</t>
    </r>
  </si>
  <si>
    <r>
      <rPr>
        <sz val="9.8"/>
        <color rgb="FFA9B7C6"/>
        <rFont val="宋体"/>
        <charset val="134"/>
        <scheme val="minor"/>
      </rPr>
      <t>\x90\x33</t>
    </r>
  </si>
  <si>
    <r>
      <rPr>
        <sz val="9.8"/>
        <color rgb="FFA9B7C6"/>
        <rFont val="宋体"/>
        <charset val="134"/>
        <scheme val="minor"/>
      </rPr>
      <t>惭</t>
    </r>
  </si>
  <si>
    <r>
      <rPr>
        <sz val="9.8"/>
        <color rgb="FFA9B7C6"/>
        <rFont val="宋体"/>
        <charset val="134"/>
        <scheme val="minor"/>
      </rPr>
      <t>\x90\x34</t>
    </r>
  </si>
  <si>
    <r>
      <rPr>
        <sz val="9.8"/>
        <color rgb="FFA9B7C6"/>
        <rFont val="宋体"/>
        <charset val="134"/>
        <scheme val="minor"/>
      </rPr>
      <t>悱</t>
    </r>
  </si>
  <si>
    <r>
      <rPr>
        <sz val="9.8"/>
        <color rgb="FFA9B7C6"/>
        <rFont val="宋体"/>
        <charset val="134"/>
        <scheme val="minor"/>
      </rPr>
      <t>\x90\x35</t>
    </r>
  </si>
  <si>
    <r>
      <rPr>
        <sz val="9.8"/>
        <color rgb="FFA9B7C6"/>
        <rFont val="宋体"/>
        <charset val="134"/>
        <scheme val="minor"/>
      </rPr>
      <t>悼</t>
    </r>
  </si>
  <si>
    <r>
      <rPr>
        <sz val="9.8"/>
        <color rgb="FFA9B7C6"/>
        <rFont val="宋体"/>
        <charset val="134"/>
        <scheme val="minor"/>
      </rPr>
      <t>\x90\x36</t>
    </r>
  </si>
  <si>
    <r>
      <rPr>
        <sz val="9.8"/>
        <color rgb="FFA9B7C6"/>
        <rFont val="宋体"/>
        <charset val="134"/>
        <scheme val="minor"/>
      </rPr>
      <t>惝</t>
    </r>
  </si>
  <si>
    <r>
      <rPr>
        <sz val="9.8"/>
        <color rgb="FFA9B7C6"/>
        <rFont val="宋体"/>
        <charset val="134"/>
        <scheme val="minor"/>
      </rPr>
      <t>\x90\x37</t>
    </r>
  </si>
  <si>
    <r>
      <rPr>
        <sz val="9.8"/>
        <color rgb="FFA9B7C6"/>
        <rFont val="宋体"/>
        <charset val="134"/>
        <scheme val="minor"/>
      </rPr>
      <t>惧</t>
    </r>
  </si>
  <si>
    <r>
      <rPr>
        <sz val="9.8"/>
        <color rgb="FFA9B7C6"/>
        <rFont val="宋体"/>
        <charset val="134"/>
        <scheme val="minor"/>
      </rPr>
      <t>\x90\x38</t>
    </r>
  </si>
  <si>
    <r>
      <rPr>
        <sz val="9.8"/>
        <color rgb="FFA9B7C6"/>
        <rFont val="宋体"/>
        <charset val="134"/>
        <scheme val="minor"/>
      </rPr>
      <t>惕</t>
    </r>
  </si>
  <si>
    <r>
      <rPr>
        <sz val="9.8"/>
        <color rgb="FFA9B7C6"/>
        <rFont val="宋体"/>
        <charset val="134"/>
        <scheme val="minor"/>
      </rPr>
      <t>\x90\x39</t>
    </r>
  </si>
  <si>
    <r>
      <rPr>
        <sz val="9.8"/>
        <color rgb="FFA9B7C6"/>
        <rFont val="宋体"/>
        <charset val="134"/>
        <scheme val="minor"/>
      </rPr>
      <t>惘</t>
    </r>
  </si>
  <si>
    <r>
      <rPr>
        <sz val="9.8"/>
        <color rgb="FFA9B7C6"/>
        <rFont val="宋体"/>
        <charset val="134"/>
        <scheme val="minor"/>
      </rPr>
      <t>\x90\x3A</t>
    </r>
  </si>
  <si>
    <r>
      <rPr>
        <sz val="9.8"/>
        <color rgb="FFA9B7C6"/>
        <rFont val="宋体"/>
        <charset val="134"/>
        <scheme val="minor"/>
      </rPr>
      <t>悸</t>
    </r>
  </si>
  <si>
    <r>
      <rPr>
        <sz val="9.8"/>
        <color rgb="FFA9B7C6"/>
        <rFont val="宋体"/>
        <charset val="134"/>
        <scheme val="minor"/>
      </rPr>
      <t>\x90\x3B</t>
    </r>
  </si>
  <si>
    <r>
      <rPr>
        <sz val="9.8"/>
        <color rgb="FFA9B7C6"/>
        <rFont val="宋体"/>
        <charset val="134"/>
        <scheme val="minor"/>
      </rPr>
      <t>惟</t>
    </r>
  </si>
  <si>
    <r>
      <rPr>
        <sz val="9.8"/>
        <color rgb="FFA9B7C6"/>
        <rFont val="宋体"/>
        <charset val="134"/>
        <scheme val="minor"/>
      </rPr>
      <t>\x90\x3C</t>
    </r>
  </si>
  <si>
    <r>
      <rPr>
        <sz val="9.8"/>
        <color rgb="FFA9B7C6"/>
        <rFont val="宋体"/>
        <charset val="134"/>
        <scheme val="minor"/>
      </rPr>
      <t>惆</t>
    </r>
  </si>
  <si>
    <r>
      <rPr>
        <sz val="9.8"/>
        <color rgb="FFA9B7C6"/>
        <rFont val="宋体"/>
        <charset val="134"/>
        <scheme val="minor"/>
      </rPr>
      <t>\x90\x3D</t>
    </r>
  </si>
  <si>
    <r>
      <rPr>
        <sz val="9.8"/>
        <color rgb="FFA9B7C6"/>
        <rFont val="宋体"/>
        <charset val="134"/>
        <scheme val="minor"/>
      </rPr>
      <t>惚</t>
    </r>
  </si>
  <si>
    <r>
      <rPr>
        <sz val="9.8"/>
        <color rgb="FFA9B7C6"/>
        <rFont val="宋体"/>
        <charset val="134"/>
        <scheme val="minor"/>
      </rPr>
      <t>\x90\x3E</t>
    </r>
  </si>
  <si>
    <r>
      <rPr>
        <sz val="9.8"/>
        <color rgb="FFA9B7C6"/>
        <rFont val="宋体"/>
        <charset val="134"/>
        <scheme val="minor"/>
      </rPr>
      <t>惊</t>
    </r>
  </si>
  <si>
    <r>
      <rPr>
        <sz val="9.8"/>
        <color rgb="FFA9B7C6"/>
        <rFont val="宋体"/>
        <charset val="134"/>
        <scheme val="minor"/>
      </rPr>
      <t>\x90\x3F</t>
    </r>
  </si>
  <si>
    <r>
      <rPr>
        <sz val="9.8"/>
        <color rgb="FFA9B7C6"/>
        <rFont val="宋体"/>
        <charset val="134"/>
        <scheme val="minor"/>
      </rPr>
      <t>惇</t>
    </r>
  </si>
  <si>
    <r>
      <rPr>
        <sz val="9.8"/>
        <color rgb="FFA9B7C6"/>
        <rFont val="宋体"/>
        <charset val="134"/>
        <scheme val="minor"/>
      </rPr>
      <t>\x90\x40</t>
    </r>
  </si>
  <si>
    <r>
      <rPr>
        <sz val="9.8"/>
        <color rgb="FFA9B7C6"/>
        <rFont val="宋体"/>
        <charset val="134"/>
        <scheme val="minor"/>
      </rPr>
      <t>惦</t>
    </r>
  </si>
  <si>
    <r>
      <rPr>
        <sz val="9.8"/>
        <color rgb="FFA9B7C6"/>
        <rFont val="宋体"/>
        <charset val="134"/>
        <scheme val="minor"/>
      </rPr>
      <t>\x90\x41</t>
    </r>
  </si>
  <si>
    <r>
      <rPr>
        <sz val="9.8"/>
        <color rgb="FFA9B7C6"/>
        <rFont val="宋体"/>
        <charset val="134"/>
        <scheme val="minor"/>
      </rPr>
      <t>悴</t>
    </r>
  </si>
  <si>
    <r>
      <rPr>
        <sz val="9.8"/>
        <color rgb="FFA9B7C6"/>
        <rFont val="宋体"/>
        <charset val="134"/>
        <scheme val="minor"/>
      </rPr>
      <t>\x90\x42</t>
    </r>
  </si>
  <si>
    <r>
      <rPr>
        <sz val="9.8"/>
        <color rgb="FFA9B7C6"/>
        <rFont val="宋体"/>
        <charset val="134"/>
        <scheme val="minor"/>
      </rPr>
      <t>惮</t>
    </r>
  </si>
  <si>
    <r>
      <rPr>
        <sz val="9.8"/>
        <color rgb="FFA9B7C6"/>
        <rFont val="宋体"/>
        <charset val="134"/>
        <scheme val="minor"/>
      </rPr>
      <t>\x90\x43</t>
    </r>
  </si>
  <si>
    <r>
      <rPr>
        <sz val="9.8"/>
        <color rgb="FFA9B7C6"/>
        <rFont val="宋体"/>
        <charset val="134"/>
        <scheme val="minor"/>
      </rPr>
      <t>惋</t>
    </r>
  </si>
  <si>
    <r>
      <rPr>
        <sz val="9.8"/>
        <color rgb="FFA9B7C6"/>
        <rFont val="宋体"/>
        <charset val="134"/>
        <scheme val="minor"/>
      </rPr>
      <t>\x90\x44</t>
    </r>
  </si>
  <si>
    <r>
      <rPr>
        <sz val="9.8"/>
        <color rgb="FFA9B7C6"/>
        <rFont val="宋体"/>
        <charset val="134"/>
        <scheme val="minor"/>
      </rPr>
      <t>惨</t>
    </r>
  </si>
  <si>
    <r>
      <rPr>
        <sz val="9.8"/>
        <color rgb="FFA9B7C6"/>
        <rFont val="宋体"/>
        <charset val="134"/>
        <scheme val="minor"/>
      </rPr>
      <t>\x90\x45</t>
    </r>
  </si>
  <si>
    <r>
      <rPr>
        <sz val="9.8"/>
        <color rgb="FFA9B7C6"/>
        <rFont val="宋体"/>
        <charset val="134"/>
        <scheme val="minor"/>
      </rPr>
      <t>惯</t>
    </r>
  </si>
  <si>
    <r>
      <rPr>
        <sz val="9.8"/>
        <color rgb="FFA9B7C6"/>
        <rFont val="宋体"/>
        <charset val="134"/>
        <scheme val="minor"/>
      </rPr>
      <t>\x90\x46</t>
    </r>
  </si>
  <si>
    <r>
      <rPr>
        <sz val="9.8"/>
        <color rgb="FFA9B7C6"/>
        <rFont val="宋体"/>
        <charset val="134"/>
        <scheme val="minor"/>
      </rPr>
      <t>寇</t>
    </r>
  </si>
  <si>
    <r>
      <rPr>
        <sz val="9.8"/>
        <color rgb="FFA9B7C6"/>
        <rFont val="宋体"/>
        <charset val="134"/>
        <scheme val="minor"/>
      </rPr>
      <t>\x90\x47</t>
    </r>
  </si>
  <si>
    <r>
      <rPr>
        <sz val="9.8"/>
        <color rgb="FFA9B7C6"/>
        <rFont val="宋体"/>
        <charset val="134"/>
        <scheme val="minor"/>
      </rPr>
      <t>寅</t>
    </r>
  </si>
  <si>
    <r>
      <rPr>
        <sz val="9.8"/>
        <color rgb="FFA9B7C6"/>
        <rFont val="宋体"/>
        <charset val="134"/>
        <scheme val="minor"/>
      </rPr>
      <t>\x90\x48</t>
    </r>
  </si>
  <si>
    <r>
      <rPr>
        <sz val="9.8"/>
        <color rgb="FFA9B7C6"/>
        <rFont val="宋体"/>
        <charset val="134"/>
        <scheme val="minor"/>
      </rPr>
      <t>寄</t>
    </r>
  </si>
  <si>
    <r>
      <rPr>
        <sz val="9.8"/>
        <color rgb="FFA9B7C6"/>
        <rFont val="宋体"/>
        <charset val="134"/>
        <scheme val="minor"/>
      </rPr>
      <t>\x90\x49</t>
    </r>
  </si>
  <si>
    <r>
      <rPr>
        <sz val="9.8"/>
        <color rgb="FFA9B7C6"/>
        <rFont val="宋体"/>
        <charset val="134"/>
        <scheme val="minor"/>
      </rPr>
      <t>寂</t>
    </r>
  </si>
  <si>
    <r>
      <rPr>
        <sz val="9.8"/>
        <color rgb="FFA9B7C6"/>
        <rFont val="宋体"/>
        <charset val="134"/>
        <scheme val="minor"/>
      </rPr>
      <t>\x90\x4A</t>
    </r>
  </si>
  <si>
    <r>
      <rPr>
        <sz val="9.8"/>
        <color rgb="FFA9B7C6"/>
        <rFont val="宋体"/>
        <charset val="134"/>
        <scheme val="minor"/>
      </rPr>
      <t>逭</t>
    </r>
  </si>
  <si>
    <r>
      <rPr>
        <sz val="9.8"/>
        <color rgb="FFA9B7C6"/>
        <rFont val="宋体"/>
        <charset val="134"/>
        <scheme val="minor"/>
      </rPr>
      <t>\x90\x4B</t>
    </r>
  </si>
  <si>
    <r>
      <rPr>
        <sz val="9.8"/>
        <color rgb="FFA9B7C6"/>
        <rFont val="宋体"/>
        <charset val="134"/>
        <scheme val="minor"/>
      </rPr>
      <t>宿</t>
    </r>
  </si>
  <si>
    <r>
      <rPr>
        <sz val="9.8"/>
        <color rgb="FFA9B7C6"/>
        <rFont val="宋体"/>
        <charset val="134"/>
        <scheme val="minor"/>
      </rPr>
      <t>\x90\x4C</t>
    </r>
  </si>
  <si>
    <r>
      <rPr>
        <sz val="9.8"/>
        <color rgb="FFA9B7C6"/>
        <rFont val="宋体"/>
        <charset val="134"/>
        <scheme val="minor"/>
      </rPr>
      <t>窒</t>
    </r>
  </si>
  <si>
    <r>
      <rPr>
        <sz val="9.8"/>
        <color rgb="FFA9B7C6"/>
        <rFont val="宋体"/>
        <charset val="134"/>
        <scheme val="minor"/>
      </rPr>
      <t>\x90\x4D</t>
    </r>
  </si>
  <si>
    <r>
      <rPr>
        <sz val="9.8"/>
        <color rgb="FFA9B7C6"/>
        <rFont val="宋体"/>
        <charset val="134"/>
        <scheme val="minor"/>
      </rPr>
      <t>窑</t>
    </r>
  </si>
  <si>
    <r>
      <rPr>
        <sz val="9.8"/>
        <color rgb="FFA9B7C6"/>
        <rFont val="宋体"/>
        <charset val="134"/>
        <scheme val="minor"/>
      </rPr>
      <t>\x90\x4E</t>
    </r>
  </si>
  <si>
    <r>
      <rPr>
        <sz val="9.8"/>
        <color rgb="FFA9B7C6"/>
        <rFont val="宋体"/>
        <charset val="134"/>
        <scheme val="minor"/>
      </rPr>
      <t>窕</t>
    </r>
  </si>
  <si>
    <r>
      <rPr>
        <sz val="9.8"/>
        <color rgb="FFA9B7C6"/>
        <rFont val="宋体"/>
        <charset val="134"/>
        <scheme val="minor"/>
      </rPr>
      <t>\x90\x4F</t>
    </r>
  </si>
  <si>
    <r>
      <rPr>
        <sz val="9.8"/>
        <color rgb="FFA9B7C6"/>
        <rFont val="宋体"/>
        <charset val="134"/>
        <scheme val="minor"/>
      </rPr>
      <t>密</t>
    </r>
  </si>
  <si>
    <r>
      <rPr>
        <sz val="9.8"/>
        <color rgb="FFA9B7C6"/>
        <rFont val="宋体"/>
        <charset val="134"/>
        <scheme val="minor"/>
      </rPr>
      <t>\x90\x50</t>
    </r>
  </si>
  <si>
    <r>
      <rPr>
        <sz val="9.8"/>
        <color rgb="FFA9B7C6"/>
        <rFont val="宋体"/>
        <charset val="134"/>
        <scheme val="minor"/>
      </rPr>
      <t>谋</t>
    </r>
  </si>
  <si>
    <r>
      <rPr>
        <sz val="9.8"/>
        <color rgb="FFA9B7C6"/>
        <rFont val="宋体"/>
        <charset val="134"/>
        <scheme val="minor"/>
      </rPr>
      <t>\x90\x51</t>
    </r>
  </si>
  <si>
    <r>
      <rPr>
        <sz val="9.8"/>
        <color rgb="FFA9B7C6"/>
        <rFont val="宋体"/>
        <charset val="134"/>
        <scheme val="minor"/>
      </rPr>
      <t>谌</t>
    </r>
  </si>
  <si>
    <r>
      <rPr>
        <sz val="9.8"/>
        <color rgb="FFA9B7C6"/>
        <rFont val="宋体"/>
        <charset val="134"/>
        <scheme val="minor"/>
      </rPr>
      <t>\x90\x52</t>
    </r>
  </si>
  <si>
    <r>
      <rPr>
        <sz val="9.8"/>
        <color rgb="FFA9B7C6"/>
        <rFont val="宋体"/>
        <charset val="134"/>
        <scheme val="minor"/>
      </rPr>
      <t>谍</t>
    </r>
  </si>
  <si>
    <r>
      <rPr>
        <sz val="9.8"/>
        <color rgb="FFA9B7C6"/>
        <rFont val="宋体"/>
        <charset val="134"/>
        <scheme val="minor"/>
      </rPr>
      <t>\x90\x53</t>
    </r>
  </si>
  <si>
    <r>
      <rPr>
        <sz val="9.8"/>
        <color rgb="FFA9B7C6"/>
        <rFont val="宋体"/>
        <charset val="134"/>
        <scheme val="minor"/>
      </rPr>
      <t>谎</t>
    </r>
  </si>
  <si>
    <r>
      <rPr>
        <sz val="9.8"/>
        <color rgb="FFA9B7C6"/>
        <rFont val="宋体"/>
        <charset val="134"/>
        <scheme val="minor"/>
      </rPr>
      <t>\x90\x54</t>
    </r>
  </si>
  <si>
    <r>
      <rPr>
        <sz val="9.8"/>
        <color rgb="FFA9B7C6"/>
        <rFont val="宋体"/>
        <charset val="134"/>
        <scheme val="minor"/>
      </rPr>
      <t>谏</t>
    </r>
  </si>
  <si>
    <r>
      <rPr>
        <sz val="9.8"/>
        <color rgb="FFA9B7C6"/>
        <rFont val="宋体"/>
        <charset val="134"/>
        <scheme val="minor"/>
      </rPr>
      <t>\x90\x55</t>
    </r>
  </si>
  <si>
    <r>
      <rPr>
        <sz val="9.8"/>
        <color rgb="FFA9B7C6"/>
        <rFont val="宋体"/>
        <charset val="134"/>
        <scheme val="minor"/>
      </rPr>
      <t>扈</t>
    </r>
  </si>
  <si>
    <r>
      <rPr>
        <sz val="9.8"/>
        <color rgb="FFA9B7C6"/>
        <rFont val="宋体"/>
        <charset val="134"/>
        <scheme val="minor"/>
      </rPr>
      <t>\x90\x56</t>
    </r>
  </si>
  <si>
    <r>
      <rPr>
        <sz val="9.8"/>
        <color rgb="FFA9B7C6"/>
        <rFont val="宋体"/>
        <charset val="134"/>
        <scheme val="minor"/>
      </rPr>
      <t>皲</t>
    </r>
  </si>
  <si>
    <r>
      <rPr>
        <sz val="9.8"/>
        <color rgb="FFA9B7C6"/>
        <rFont val="宋体"/>
        <charset val="134"/>
        <scheme val="minor"/>
      </rPr>
      <t>\x90\x57</t>
    </r>
  </si>
  <si>
    <r>
      <rPr>
        <sz val="9.8"/>
        <color rgb="FFA9B7C6"/>
        <rFont val="宋体"/>
        <charset val="134"/>
        <scheme val="minor"/>
      </rPr>
      <t>谐</t>
    </r>
  </si>
  <si>
    <r>
      <rPr>
        <sz val="9.8"/>
        <color rgb="FFA9B7C6"/>
        <rFont val="宋体"/>
        <charset val="134"/>
        <scheme val="minor"/>
      </rPr>
      <t>\x90\x58</t>
    </r>
  </si>
  <si>
    <r>
      <rPr>
        <sz val="9.8"/>
        <color rgb="FFA9B7C6"/>
        <rFont val="宋体"/>
        <charset val="134"/>
        <scheme val="minor"/>
      </rPr>
      <t>谑</t>
    </r>
  </si>
  <si>
    <r>
      <rPr>
        <sz val="9.8"/>
        <color rgb="FFA9B7C6"/>
        <rFont val="宋体"/>
        <charset val="134"/>
        <scheme val="minor"/>
      </rPr>
      <t>\x90\x59</t>
    </r>
  </si>
  <si>
    <r>
      <rPr>
        <sz val="9.8"/>
        <color rgb="FFA9B7C6"/>
        <rFont val="宋体"/>
        <charset val="134"/>
        <scheme val="minor"/>
      </rPr>
      <t>裆</t>
    </r>
  </si>
  <si>
    <r>
      <rPr>
        <sz val="9.8"/>
        <color rgb="FFA9B7C6"/>
        <rFont val="宋体"/>
        <charset val="134"/>
        <scheme val="minor"/>
      </rPr>
      <t>\x90\x5A</t>
    </r>
  </si>
  <si>
    <r>
      <rPr>
        <sz val="9.8"/>
        <color rgb="FFA9B7C6"/>
        <rFont val="宋体"/>
        <charset val="134"/>
        <scheme val="minor"/>
      </rPr>
      <t>袱</t>
    </r>
  </si>
  <si>
    <r>
      <rPr>
        <sz val="9.8"/>
        <color rgb="FFA9B7C6"/>
        <rFont val="宋体"/>
        <charset val="134"/>
        <scheme val="minor"/>
      </rPr>
      <t>\x90\x5B</t>
    </r>
  </si>
  <si>
    <r>
      <rPr>
        <sz val="9.8"/>
        <color rgb="FFA9B7C6"/>
        <rFont val="宋体"/>
        <charset val="134"/>
        <scheme val="minor"/>
      </rPr>
      <t>袼</t>
    </r>
  </si>
  <si>
    <r>
      <rPr>
        <sz val="9.8"/>
        <color rgb="FFA9B7C6"/>
        <rFont val="宋体"/>
        <charset val="134"/>
        <scheme val="minor"/>
      </rPr>
      <t>\x90\x5C</t>
    </r>
  </si>
  <si>
    <r>
      <rPr>
        <sz val="9.8"/>
        <color rgb="FFA9B7C6"/>
        <rFont val="宋体"/>
        <charset val="134"/>
        <scheme val="minor"/>
      </rPr>
      <t>裈</t>
    </r>
  </si>
  <si>
    <r>
      <rPr>
        <sz val="9.8"/>
        <color rgb="FFA9B7C6"/>
        <rFont val="宋体"/>
        <charset val="134"/>
        <scheme val="minor"/>
      </rPr>
      <t>\x90\x5D</t>
    </r>
  </si>
  <si>
    <r>
      <rPr>
        <sz val="9.8"/>
        <color rgb="FFA9B7C6"/>
        <rFont val="宋体"/>
        <charset val="134"/>
        <scheme val="minor"/>
      </rPr>
      <t>裉</t>
    </r>
  </si>
  <si>
    <r>
      <rPr>
        <sz val="9.8"/>
        <color rgb="FFA9B7C6"/>
        <rFont val="宋体"/>
        <charset val="134"/>
        <scheme val="minor"/>
      </rPr>
      <t>\x90\x5E</t>
    </r>
  </si>
  <si>
    <r>
      <rPr>
        <sz val="9.8"/>
        <color rgb="FFA9B7C6"/>
        <rFont val="宋体"/>
        <charset val="134"/>
        <scheme val="minor"/>
      </rPr>
      <t>祷</t>
    </r>
  </si>
  <si>
    <r>
      <rPr>
        <sz val="9.8"/>
        <color rgb="FFA9B7C6"/>
        <rFont val="宋体"/>
        <charset val="134"/>
        <scheme val="minor"/>
      </rPr>
      <t>\x90\x5F</t>
    </r>
  </si>
  <si>
    <r>
      <rPr>
        <sz val="9.8"/>
        <color rgb="FFA9B7C6"/>
        <rFont val="宋体"/>
        <charset val="134"/>
        <scheme val="minor"/>
      </rPr>
      <t>祸</t>
    </r>
  </si>
  <si>
    <r>
      <rPr>
        <sz val="9.8"/>
        <color rgb="FFA9B7C6"/>
        <rFont val="宋体"/>
        <charset val="134"/>
        <scheme val="minor"/>
      </rPr>
      <t>\x90\x60</t>
    </r>
  </si>
  <si>
    <r>
      <rPr>
        <sz val="9.8"/>
        <color rgb="FFA9B7C6"/>
        <rFont val="宋体"/>
        <charset val="134"/>
        <scheme val="minor"/>
      </rPr>
      <t>祲</t>
    </r>
  </si>
  <si>
    <r>
      <rPr>
        <sz val="9.8"/>
        <color rgb="FFA9B7C6"/>
        <rFont val="宋体"/>
        <charset val="134"/>
        <scheme val="minor"/>
      </rPr>
      <t>\x90\x61</t>
    </r>
  </si>
  <si>
    <r>
      <rPr>
        <sz val="9.8"/>
        <color rgb="FFA9B7C6"/>
        <rFont val="宋体"/>
        <charset val="134"/>
        <scheme val="minor"/>
      </rPr>
      <t>谒</t>
    </r>
  </si>
  <si>
    <r>
      <rPr>
        <sz val="9.8"/>
        <color rgb="FFA9B7C6"/>
        <rFont val="宋体"/>
        <charset val="134"/>
        <scheme val="minor"/>
      </rPr>
      <t>\x90\x62</t>
    </r>
  </si>
  <si>
    <r>
      <rPr>
        <sz val="9.8"/>
        <color rgb="FFA9B7C6"/>
        <rFont val="宋体"/>
        <charset val="134"/>
        <scheme val="minor"/>
      </rPr>
      <t>谓</t>
    </r>
  </si>
  <si>
    <r>
      <rPr>
        <sz val="9.8"/>
        <color rgb="FFA9B7C6"/>
        <rFont val="宋体"/>
        <charset val="134"/>
        <scheme val="minor"/>
      </rPr>
      <t>\x90\x63</t>
    </r>
  </si>
  <si>
    <r>
      <rPr>
        <sz val="9.8"/>
        <color rgb="FFA9B7C6"/>
        <rFont val="宋体"/>
        <charset val="134"/>
        <scheme val="minor"/>
      </rPr>
      <t>谔</t>
    </r>
  </si>
  <si>
    <r>
      <rPr>
        <sz val="9.8"/>
        <color rgb="FFA9B7C6"/>
        <rFont val="宋体"/>
        <charset val="134"/>
        <scheme val="minor"/>
      </rPr>
      <t>\x90\x64</t>
    </r>
  </si>
  <si>
    <r>
      <rPr>
        <sz val="9.8"/>
        <color rgb="FFA9B7C6"/>
        <rFont val="宋体"/>
        <charset val="134"/>
        <scheme val="minor"/>
      </rPr>
      <t>谕</t>
    </r>
  </si>
  <si>
    <r>
      <rPr>
        <sz val="9.8"/>
        <color rgb="FFA9B7C6"/>
        <rFont val="宋体"/>
        <charset val="134"/>
        <scheme val="minor"/>
      </rPr>
      <t>\x90\x65</t>
    </r>
  </si>
  <si>
    <r>
      <rPr>
        <sz val="9.8"/>
        <color rgb="FFA9B7C6"/>
        <rFont val="宋体"/>
        <charset val="134"/>
        <scheme val="minor"/>
      </rPr>
      <t>谖</t>
    </r>
  </si>
  <si>
    <r>
      <rPr>
        <sz val="9.8"/>
        <color rgb="FFA9B7C6"/>
        <rFont val="宋体"/>
        <charset val="134"/>
        <scheme val="minor"/>
      </rPr>
      <t>\x90\x66</t>
    </r>
  </si>
  <si>
    <r>
      <rPr>
        <sz val="9.8"/>
        <color rgb="FFA9B7C6"/>
        <rFont val="宋体"/>
        <charset val="134"/>
        <scheme val="minor"/>
      </rPr>
      <t>谗</t>
    </r>
  </si>
  <si>
    <r>
      <rPr>
        <sz val="9.8"/>
        <color rgb="FFA9B7C6"/>
        <rFont val="宋体"/>
        <charset val="134"/>
        <scheme val="minor"/>
      </rPr>
      <t>\x90\x67</t>
    </r>
  </si>
  <si>
    <r>
      <rPr>
        <sz val="9.8"/>
        <color rgb="FFA9B7C6"/>
        <rFont val="宋体"/>
        <charset val="134"/>
        <scheme val="minor"/>
      </rPr>
      <t>谙</t>
    </r>
  </si>
  <si>
    <r>
      <rPr>
        <sz val="9.8"/>
        <color rgb="FFA9B7C6"/>
        <rFont val="宋体"/>
        <charset val="134"/>
        <scheme val="minor"/>
      </rPr>
      <t>\x90\x68</t>
    </r>
  </si>
  <si>
    <r>
      <rPr>
        <sz val="9.8"/>
        <color rgb="FFA9B7C6"/>
        <rFont val="宋体"/>
        <charset val="134"/>
        <scheme val="minor"/>
      </rPr>
      <t>谚</t>
    </r>
  </si>
  <si>
    <r>
      <rPr>
        <sz val="9.8"/>
        <color rgb="FFA9B7C6"/>
        <rFont val="宋体"/>
        <charset val="134"/>
        <scheme val="minor"/>
      </rPr>
      <t>\x90\x69</t>
    </r>
  </si>
  <si>
    <r>
      <rPr>
        <sz val="9.8"/>
        <color rgb="FFA9B7C6"/>
        <rFont val="宋体"/>
        <charset val="134"/>
        <scheme val="minor"/>
      </rPr>
      <t>谛</t>
    </r>
  </si>
  <si>
    <r>
      <rPr>
        <sz val="9.8"/>
        <color rgb="FFA9B7C6"/>
        <rFont val="宋体"/>
        <charset val="134"/>
        <scheme val="minor"/>
      </rPr>
      <t>\x90\x6A</t>
    </r>
  </si>
  <si>
    <r>
      <rPr>
        <sz val="9.8"/>
        <color rgb="FFA9B7C6"/>
        <rFont val="宋体"/>
        <charset val="134"/>
        <scheme val="minor"/>
      </rPr>
      <t>谜</t>
    </r>
  </si>
  <si>
    <r>
      <rPr>
        <sz val="9.8"/>
        <color rgb="FFA9B7C6"/>
        <rFont val="宋体"/>
        <charset val="134"/>
        <scheme val="minor"/>
      </rPr>
      <t>\x90\x6B</t>
    </r>
  </si>
  <si>
    <r>
      <rPr>
        <sz val="9.8"/>
        <color rgb="FFA9B7C6"/>
        <rFont val="宋体"/>
        <charset val="134"/>
        <scheme val="minor"/>
      </rPr>
      <t>谝</t>
    </r>
  </si>
  <si>
    <r>
      <rPr>
        <sz val="9.8"/>
        <color rgb="FFA9B7C6"/>
        <rFont val="宋体"/>
        <charset val="134"/>
        <scheme val="minor"/>
      </rPr>
      <t>\x90\x6C</t>
    </r>
  </si>
  <si>
    <r>
      <rPr>
        <sz val="9.8"/>
        <color rgb="FFA9B7C6"/>
        <rFont val="宋体"/>
        <charset val="134"/>
        <scheme val="minor"/>
      </rPr>
      <t>敝</t>
    </r>
  </si>
  <si>
    <r>
      <rPr>
        <sz val="9.8"/>
        <color rgb="FFA9B7C6"/>
        <rFont val="宋体"/>
        <charset val="134"/>
        <scheme val="minor"/>
      </rPr>
      <t>\x90\x6D</t>
    </r>
  </si>
  <si>
    <r>
      <rPr>
        <sz val="9.8"/>
        <color rgb="FFA9B7C6"/>
        <rFont val="宋体"/>
        <charset val="134"/>
        <scheme val="minor"/>
      </rPr>
      <t>逮</t>
    </r>
  </si>
  <si>
    <r>
      <rPr>
        <sz val="9.8"/>
        <color rgb="FFA9B7C6"/>
        <rFont val="宋体"/>
        <charset val="134"/>
        <scheme val="minor"/>
      </rPr>
      <t>\x90\x6E</t>
    </r>
  </si>
  <si>
    <r>
      <rPr>
        <sz val="9.8"/>
        <color rgb="FFA9B7C6"/>
        <rFont val="宋体"/>
        <charset val="134"/>
        <scheme val="minor"/>
      </rPr>
      <t>逯</t>
    </r>
  </si>
  <si>
    <r>
      <rPr>
        <sz val="9.8"/>
        <color rgb="FFA9B7C6"/>
        <rFont val="宋体"/>
        <charset val="134"/>
        <scheme val="minor"/>
      </rPr>
      <t>\x90\x6F</t>
    </r>
  </si>
  <si>
    <r>
      <rPr>
        <sz val="9.8"/>
        <color rgb="FFA9B7C6"/>
        <rFont val="宋体"/>
        <charset val="134"/>
        <scheme val="minor"/>
      </rPr>
      <t>敢</t>
    </r>
  </si>
  <si>
    <r>
      <rPr>
        <sz val="9.8"/>
        <color rgb="FFA9B7C6"/>
        <rFont val="宋体"/>
        <charset val="134"/>
        <scheme val="minor"/>
      </rPr>
      <t>\x90\x70</t>
    </r>
  </si>
  <si>
    <r>
      <rPr>
        <sz val="9.8"/>
        <color rgb="FFA9B7C6"/>
        <rFont val="宋体"/>
        <charset val="134"/>
        <scheme val="minor"/>
      </rPr>
      <t>尉</t>
    </r>
  </si>
  <si>
    <r>
      <rPr>
        <sz val="9.8"/>
        <color rgb="FFA9B7C6"/>
        <rFont val="宋体"/>
        <charset val="134"/>
        <scheme val="minor"/>
      </rPr>
      <t>\x90\x71</t>
    </r>
  </si>
  <si>
    <r>
      <rPr>
        <sz val="9.8"/>
        <color rgb="FFA9B7C6"/>
        <rFont val="宋体"/>
        <charset val="134"/>
        <scheme val="minor"/>
      </rPr>
      <t>屠</t>
    </r>
  </si>
  <si>
    <r>
      <rPr>
        <sz val="9.8"/>
        <color rgb="FFA9B7C6"/>
        <rFont val="宋体"/>
        <charset val="134"/>
        <scheme val="minor"/>
      </rPr>
      <t>\x90\x72</t>
    </r>
  </si>
  <si>
    <r>
      <rPr>
        <sz val="9.8"/>
        <color rgb="FFA9B7C6"/>
        <rFont val="宋体"/>
        <charset val="134"/>
        <scheme val="minor"/>
      </rPr>
      <t>艴</t>
    </r>
  </si>
  <si>
    <r>
      <rPr>
        <sz val="9.8"/>
        <color rgb="FFA9B7C6"/>
        <rFont val="宋体"/>
        <charset val="134"/>
        <scheme val="minor"/>
      </rPr>
      <t>\x90\x73</t>
    </r>
  </si>
  <si>
    <r>
      <rPr>
        <sz val="9.8"/>
        <color rgb="FFA9B7C6"/>
        <rFont val="宋体"/>
        <charset val="134"/>
        <scheme val="minor"/>
      </rPr>
      <t>弹</t>
    </r>
  </si>
  <si>
    <r>
      <rPr>
        <sz val="9.8"/>
        <color rgb="FFA9B7C6"/>
        <rFont val="宋体"/>
        <charset val="134"/>
        <scheme val="minor"/>
      </rPr>
      <t>\x90\x74</t>
    </r>
  </si>
  <si>
    <r>
      <rPr>
        <sz val="9.8"/>
        <color rgb="FFA9B7C6"/>
        <rFont val="宋体"/>
        <charset val="134"/>
        <scheme val="minor"/>
      </rPr>
      <t>隋</t>
    </r>
  </si>
  <si>
    <r>
      <rPr>
        <sz val="9.8"/>
        <color rgb="FFA9B7C6"/>
        <rFont val="宋体"/>
        <charset val="134"/>
        <scheme val="minor"/>
      </rPr>
      <t>\x90\x75</t>
    </r>
  </si>
  <si>
    <r>
      <rPr>
        <sz val="9.8"/>
        <color rgb="FFA9B7C6"/>
        <rFont val="宋体"/>
        <charset val="134"/>
        <scheme val="minor"/>
      </rPr>
      <t>堕</t>
    </r>
  </si>
  <si>
    <r>
      <rPr>
        <sz val="9.8"/>
        <color rgb="FFA9B7C6"/>
        <rFont val="宋体"/>
        <charset val="134"/>
        <scheme val="minor"/>
      </rPr>
      <t>\x90\x76</t>
    </r>
  </si>
  <si>
    <r>
      <rPr>
        <sz val="9.8"/>
        <color rgb="FFA9B7C6"/>
        <rFont val="宋体"/>
        <charset val="134"/>
        <scheme val="minor"/>
      </rPr>
      <t>郿</t>
    </r>
  </si>
  <si>
    <r>
      <rPr>
        <sz val="9.8"/>
        <color rgb="FFA9B7C6"/>
        <rFont val="宋体"/>
        <charset val="134"/>
        <scheme val="minor"/>
      </rPr>
      <t>\x90\x77</t>
    </r>
  </si>
  <si>
    <r>
      <rPr>
        <sz val="9.8"/>
        <color rgb="FFA9B7C6"/>
        <rFont val="宋体"/>
        <charset val="134"/>
        <scheme val="minor"/>
      </rPr>
      <t>随</t>
    </r>
  </si>
  <si>
    <r>
      <rPr>
        <sz val="9.8"/>
        <color rgb="FFA9B7C6"/>
        <rFont val="宋体"/>
        <charset val="134"/>
        <scheme val="minor"/>
      </rPr>
      <t>\x90\x78</t>
    </r>
  </si>
  <si>
    <r>
      <rPr>
        <sz val="9.8"/>
        <color rgb="FFA9B7C6"/>
        <rFont val="宋体"/>
        <charset val="134"/>
        <scheme val="minor"/>
      </rPr>
      <t>蛋</t>
    </r>
  </si>
  <si>
    <r>
      <rPr>
        <sz val="9.8"/>
        <color rgb="FFA9B7C6"/>
        <rFont val="宋体"/>
        <charset val="134"/>
        <scheme val="minor"/>
      </rPr>
      <t>\x90\x79</t>
    </r>
  </si>
  <si>
    <r>
      <rPr>
        <sz val="9.8"/>
        <color rgb="FFA9B7C6"/>
        <rFont val="宋体"/>
        <charset val="134"/>
        <scheme val="minor"/>
      </rPr>
      <t>隅</t>
    </r>
  </si>
  <si>
    <r>
      <rPr>
        <sz val="9.8"/>
        <color rgb="FFA9B7C6"/>
        <rFont val="宋体"/>
        <charset val="134"/>
        <scheme val="minor"/>
      </rPr>
      <t>\x90\x7A</t>
    </r>
  </si>
  <si>
    <r>
      <rPr>
        <sz val="9.8"/>
        <color rgb="FFA9B7C6"/>
        <rFont val="宋体"/>
        <charset val="134"/>
        <scheme val="minor"/>
      </rPr>
      <t>隈</t>
    </r>
  </si>
  <si>
    <r>
      <rPr>
        <sz val="9.8"/>
        <color rgb="FFA9B7C6"/>
        <rFont val="宋体"/>
        <charset val="134"/>
        <scheme val="minor"/>
      </rPr>
      <t>\x90\x7B</t>
    </r>
  </si>
  <si>
    <r>
      <rPr>
        <sz val="9.8"/>
        <color rgb="FFA9B7C6"/>
        <rFont val="宋体"/>
        <charset val="134"/>
        <scheme val="minor"/>
      </rPr>
      <t>粜</t>
    </r>
  </si>
  <si>
    <r>
      <rPr>
        <sz val="9.8"/>
        <color rgb="FFA9B7C6"/>
        <rFont val="宋体"/>
        <charset val="134"/>
        <scheme val="minor"/>
      </rPr>
      <t>\x90\x7C</t>
    </r>
  </si>
  <si>
    <r>
      <rPr>
        <sz val="9.8"/>
        <color rgb="FFA9B7C6"/>
        <rFont val="宋体"/>
        <charset val="134"/>
        <scheme val="minor"/>
      </rPr>
      <t>隍</t>
    </r>
  </si>
  <si>
    <r>
      <rPr>
        <sz val="9.8"/>
        <color rgb="FFA9B7C6"/>
        <rFont val="宋体"/>
        <charset val="134"/>
        <scheme val="minor"/>
      </rPr>
      <t>\x90\x7D</t>
    </r>
  </si>
  <si>
    <r>
      <rPr>
        <sz val="9.8"/>
        <color rgb="FFA9B7C6"/>
        <rFont val="宋体"/>
        <charset val="134"/>
        <scheme val="minor"/>
      </rPr>
      <t>隗</t>
    </r>
  </si>
  <si>
    <r>
      <rPr>
        <sz val="9.8"/>
        <color rgb="FFA9B7C6"/>
        <rFont val="宋体"/>
        <charset val="134"/>
        <scheme val="minor"/>
      </rPr>
      <t>\x90\x7E</t>
    </r>
  </si>
  <si>
    <r>
      <rPr>
        <sz val="9.8"/>
        <color rgb="FFA9B7C6"/>
        <rFont val="宋体"/>
        <charset val="134"/>
        <scheme val="minor"/>
      </rPr>
      <t>隆</t>
    </r>
  </si>
  <si>
    <r>
      <rPr>
        <sz val="9.8"/>
        <color rgb="FFA9B7C6"/>
        <rFont val="宋体"/>
        <charset val="134"/>
        <scheme val="minor"/>
      </rPr>
      <t>\x90\x7F</t>
    </r>
  </si>
  <si>
    <r>
      <rPr>
        <sz val="9.8"/>
        <color rgb="FFA9B7C6"/>
        <rFont val="宋体"/>
        <charset val="134"/>
        <scheme val="minor"/>
      </rPr>
      <t>隐</t>
    </r>
  </si>
  <si>
    <r>
      <rPr>
        <sz val="9.8"/>
        <color rgb="FFA9B7C6"/>
        <rFont val="宋体"/>
        <charset val="134"/>
        <scheme val="minor"/>
      </rPr>
      <t>\x90\x80</t>
    </r>
  </si>
  <si>
    <r>
      <rPr>
        <sz val="9.8"/>
        <color rgb="FFA9B7C6"/>
        <rFont val="宋体"/>
        <charset val="134"/>
        <scheme val="minor"/>
      </rPr>
      <t>婧</t>
    </r>
  </si>
  <si>
    <r>
      <rPr>
        <sz val="9.8"/>
        <color rgb="FFA9B7C6"/>
        <rFont val="宋体"/>
        <charset val="134"/>
        <scheme val="minor"/>
      </rPr>
      <t>\x90\x81</t>
    </r>
  </si>
  <si>
    <r>
      <rPr>
        <sz val="9.8"/>
        <color rgb="FFA9B7C6"/>
        <rFont val="宋体"/>
        <charset val="134"/>
        <scheme val="minor"/>
      </rPr>
      <t>婊</t>
    </r>
  </si>
  <si>
    <r>
      <rPr>
        <sz val="9.8"/>
        <color rgb="FFA9B7C6"/>
        <rFont val="宋体"/>
        <charset val="134"/>
        <scheme val="minor"/>
      </rPr>
      <t>\x90\x82</t>
    </r>
  </si>
  <si>
    <r>
      <rPr>
        <sz val="9.8"/>
        <color rgb="FFA9B7C6"/>
        <rFont val="宋体"/>
        <charset val="134"/>
        <scheme val="minor"/>
      </rPr>
      <t>婞</t>
    </r>
  </si>
  <si>
    <r>
      <rPr>
        <sz val="9.8"/>
        <color rgb="FFA9B7C6"/>
        <rFont val="宋体"/>
        <charset val="134"/>
        <scheme val="minor"/>
      </rPr>
      <t>\x90\x83</t>
    </r>
  </si>
  <si>
    <r>
      <rPr>
        <sz val="9.8"/>
        <color rgb="FFA9B7C6"/>
        <rFont val="宋体"/>
        <charset val="134"/>
        <scheme val="minor"/>
      </rPr>
      <t>婳</t>
    </r>
  </si>
  <si>
    <r>
      <rPr>
        <sz val="9.8"/>
        <color rgb="FFA9B7C6"/>
        <rFont val="宋体"/>
        <charset val="134"/>
        <scheme val="minor"/>
      </rPr>
      <t>\x90\x84</t>
    </r>
  </si>
  <si>
    <r>
      <rPr>
        <sz val="9.8"/>
        <color rgb="FFA9B7C6"/>
        <rFont val="宋体"/>
        <charset val="134"/>
        <scheme val="minor"/>
      </rPr>
      <t>婕</t>
    </r>
  </si>
  <si>
    <r>
      <rPr>
        <sz val="9.8"/>
        <color rgb="FFA9B7C6"/>
        <rFont val="宋体"/>
        <charset val="134"/>
        <scheme val="minor"/>
      </rPr>
      <t>\x90\x85</t>
    </r>
  </si>
  <si>
    <r>
      <rPr>
        <sz val="9.8"/>
        <color rgb="FFA9B7C6"/>
        <rFont val="宋体"/>
        <charset val="134"/>
        <scheme val="minor"/>
      </rPr>
      <t>娼</t>
    </r>
  </si>
  <si>
    <r>
      <rPr>
        <sz val="9.8"/>
        <color rgb="FFA9B7C6"/>
        <rFont val="宋体"/>
        <charset val="134"/>
        <scheme val="minor"/>
      </rPr>
      <t>\x90\x86</t>
    </r>
  </si>
  <si>
    <r>
      <rPr>
        <sz val="9.8"/>
        <color rgb="FFA9B7C6"/>
        <rFont val="宋体"/>
        <charset val="134"/>
        <scheme val="minor"/>
      </rPr>
      <t>婢</t>
    </r>
  </si>
  <si>
    <r>
      <rPr>
        <sz val="9.8"/>
        <color rgb="FFA9B7C6"/>
        <rFont val="宋体"/>
        <charset val="134"/>
        <scheme val="minor"/>
      </rPr>
      <t>\x90\x87</t>
    </r>
  </si>
  <si>
    <r>
      <rPr>
        <sz val="9.8"/>
        <color rgb="FFA9B7C6"/>
        <rFont val="宋体"/>
        <charset val="134"/>
        <scheme val="minor"/>
      </rPr>
      <t>婚</t>
    </r>
  </si>
  <si>
    <r>
      <rPr>
        <sz val="9.8"/>
        <color rgb="FFA9B7C6"/>
        <rFont val="宋体"/>
        <charset val="134"/>
        <scheme val="minor"/>
      </rPr>
      <t>\x90\x88</t>
    </r>
  </si>
  <si>
    <r>
      <rPr>
        <sz val="9.8"/>
        <color rgb="FFA9B7C6"/>
        <rFont val="宋体"/>
        <charset val="134"/>
        <scheme val="minor"/>
      </rPr>
      <t>婵</t>
    </r>
  </si>
  <si>
    <r>
      <rPr>
        <sz val="9.8"/>
        <color rgb="FFA9B7C6"/>
        <rFont val="宋体"/>
        <charset val="134"/>
        <scheme val="minor"/>
      </rPr>
      <t>\x90\x89</t>
    </r>
  </si>
  <si>
    <r>
      <rPr>
        <sz val="9.8"/>
        <color rgb="FFA9B7C6"/>
        <rFont val="宋体"/>
        <charset val="134"/>
        <scheme val="minor"/>
      </rPr>
      <t>婶</t>
    </r>
  </si>
  <si>
    <r>
      <rPr>
        <sz val="9.8"/>
        <color rgb="FFA9B7C6"/>
        <rFont val="宋体"/>
        <charset val="134"/>
        <scheme val="minor"/>
      </rPr>
      <t>\x90\x8A</t>
    </r>
  </si>
  <si>
    <r>
      <rPr>
        <sz val="9.8"/>
        <color rgb="FFA9B7C6"/>
        <rFont val="宋体"/>
        <charset val="134"/>
        <scheme val="minor"/>
      </rPr>
      <t>婉</t>
    </r>
  </si>
  <si>
    <r>
      <rPr>
        <sz val="9.8"/>
        <color rgb="FFA9B7C6"/>
        <rFont val="宋体"/>
        <charset val="134"/>
        <scheme val="minor"/>
      </rPr>
      <t>\x90\x8B</t>
    </r>
  </si>
  <si>
    <r>
      <rPr>
        <sz val="9.8"/>
        <color rgb="FFA9B7C6"/>
        <rFont val="宋体"/>
        <charset val="134"/>
        <scheme val="minor"/>
      </rPr>
      <t>胬</t>
    </r>
  </si>
  <si>
    <r>
      <rPr>
        <sz val="9.8"/>
        <color rgb="FFA9B7C6"/>
        <rFont val="宋体"/>
        <charset val="134"/>
        <scheme val="minor"/>
      </rPr>
      <t>\x90\x8C</t>
    </r>
  </si>
  <si>
    <r>
      <rPr>
        <sz val="9.8"/>
        <color rgb="FFA9B7C6"/>
        <rFont val="宋体"/>
        <charset val="134"/>
        <scheme val="minor"/>
      </rPr>
      <t>袈</t>
    </r>
  </si>
  <si>
    <r>
      <rPr>
        <sz val="9.8"/>
        <color rgb="FFA9B7C6"/>
        <rFont val="宋体"/>
        <charset val="134"/>
        <scheme val="minor"/>
      </rPr>
      <t>\x90\x8D</t>
    </r>
  </si>
  <si>
    <r>
      <rPr>
        <sz val="9.8"/>
        <color rgb="FFA9B7C6"/>
        <rFont val="宋体"/>
        <charset val="134"/>
        <scheme val="minor"/>
      </rPr>
      <t>颇</t>
    </r>
  </si>
  <si>
    <r>
      <rPr>
        <sz val="9.8"/>
        <color rgb="FFA9B7C6"/>
        <rFont val="宋体"/>
        <charset val="134"/>
        <scheme val="minor"/>
      </rPr>
      <t>\x90\x8E</t>
    </r>
  </si>
  <si>
    <r>
      <rPr>
        <sz val="9.8"/>
        <color rgb="FFA9B7C6"/>
        <rFont val="宋体"/>
        <charset val="134"/>
        <scheme val="minor"/>
      </rPr>
      <t>颈</t>
    </r>
  </si>
  <si>
    <r>
      <rPr>
        <sz val="9.8"/>
        <color rgb="FFA9B7C6"/>
        <rFont val="宋体"/>
        <charset val="134"/>
        <scheme val="minor"/>
      </rPr>
      <t>\x90\x8F</t>
    </r>
  </si>
  <si>
    <r>
      <rPr>
        <sz val="9.8"/>
        <color rgb="FFA9B7C6"/>
        <rFont val="宋体"/>
        <charset val="134"/>
        <scheme val="minor"/>
      </rPr>
      <t>翌</t>
    </r>
  </si>
  <si>
    <r>
      <rPr>
        <sz val="9.8"/>
        <color rgb="FFA9B7C6"/>
        <rFont val="宋体"/>
        <charset val="134"/>
        <scheme val="minor"/>
      </rPr>
      <t>\x90\x90</t>
    </r>
  </si>
  <si>
    <r>
      <rPr>
        <sz val="9.8"/>
        <color rgb="FFA9B7C6"/>
        <rFont val="宋体"/>
        <charset val="134"/>
        <scheme val="minor"/>
      </rPr>
      <t>恿</t>
    </r>
  </si>
  <si>
    <r>
      <rPr>
        <sz val="9.8"/>
        <color rgb="FFA9B7C6"/>
        <rFont val="宋体"/>
        <charset val="134"/>
        <scheme val="minor"/>
      </rPr>
      <t>\x90\x91</t>
    </r>
  </si>
  <si>
    <r>
      <rPr>
        <sz val="9.8"/>
        <color rgb="FFA9B7C6"/>
        <rFont val="宋体"/>
        <charset val="134"/>
        <scheme val="minor"/>
      </rPr>
      <t>欸</t>
    </r>
  </si>
  <si>
    <r>
      <rPr>
        <sz val="9.8"/>
        <color rgb="FFA9B7C6"/>
        <rFont val="宋体"/>
        <charset val="134"/>
        <scheme val="minor"/>
      </rPr>
      <t>\x90\x92</t>
    </r>
  </si>
  <si>
    <r>
      <rPr>
        <sz val="9.8"/>
        <color rgb="FFA9B7C6"/>
        <rFont val="宋体"/>
        <charset val="134"/>
        <scheme val="minor"/>
      </rPr>
      <t>绩</t>
    </r>
  </si>
  <si>
    <r>
      <rPr>
        <sz val="9.8"/>
        <color rgb="FFA9B7C6"/>
        <rFont val="宋体"/>
        <charset val="134"/>
        <scheme val="minor"/>
      </rPr>
      <t>\x90\x93</t>
    </r>
  </si>
  <si>
    <r>
      <rPr>
        <sz val="9.8"/>
        <color rgb="FFA9B7C6"/>
        <rFont val="宋体"/>
        <charset val="134"/>
        <scheme val="minor"/>
      </rPr>
      <t>绪</t>
    </r>
  </si>
  <si>
    <r>
      <rPr>
        <sz val="9.8"/>
        <color rgb="FFA9B7C6"/>
        <rFont val="宋体"/>
        <charset val="134"/>
        <scheme val="minor"/>
      </rPr>
      <t>\x90\x94</t>
    </r>
  </si>
  <si>
    <r>
      <rPr>
        <sz val="9.8"/>
        <color rgb="FFA9B7C6"/>
        <rFont val="宋体"/>
        <charset val="134"/>
        <scheme val="minor"/>
      </rPr>
      <t>绫</t>
    </r>
  </si>
  <si>
    <r>
      <rPr>
        <sz val="9.8"/>
        <color rgb="FFA9B7C6"/>
        <rFont val="宋体"/>
        <charset val="134"/>
        <scheme val="minor"/>
      </rPr>
      <t>\x90\x95</t>
    </r>
  </si>
  <si>
    <r>
      <rPr>
        <sz val="9.8"/>
        <color rgb="FFA9B7C6"/>
        <rFont val="宋体"/>
        <charset val="134"/>
        <scheme val="minor"/>
      </rPr>
      <t>骐</t>
    </r>
  </si>
  <si>
    <r>
      <rPr>
        <sz val="9.8"/>
        <color rgb="FFA9B7C6"/>
        <rFont val="宋体"/>
        <charset val="134"/>
        <scheme val="minor"/>
      </rPr>
      <t>\x90\x96</t>
    </r>
  </si>
  <si>
    <r>
      <rPr>
        <sz val="9.8"/>
        <color rgb="FFA9B7C6"/>
        <rFont val="宋体"/>
        <charset val="134"/>
        <scheme val="minor"/>
      </rPr>
      <t>续</t>
    </r>
  </si>
  <si>
    <r>
      <rPr>
        <sz val="9.8"/>
        <color rgb="FFA9B7C6"/>
        <rFont val="宋体"/>
        <charset val="134"/>
        <scheme val="minor"/>
      </rPr>
      <t>\x90\x97</t>
    </r>
  </si>
  <si>
    <r>
      <rPr>
        <sz val="9.8"/>
        <color rgb="FFA9B7C6"/>
        <rFont val="宋体"/>
        <charset val="134"/>
        <scheme val="minor"/>
      </rPr>
      <t>骑</t>
    </r>
  </si>
  <si>
    <r>
      <rPr>
        <sz val="9.8"/>
        <color rgb="FFA9B7C6"/>
        <rFont val="宋体"/>
        <charset val="134"/>
        <scheme val="minor"/>
      </rPr>
      <t>\x90\x98</t>
    </r>
  </si>
  <si>
    <r>
      <rPr>
        <sz val="9.8"/>
        <color rgb="FFA9B7C6"/>
        <rFont val="宋体"/>
        <charset val="134"/>
        <scheme val="minor"/>
      </rPr>
      <t>绮</t>
    </r>
  </si>
  <si>
    <r>
      <rPr>
        <sz val="9.8"/>
        <color rgb="FFA9B7C6"/>
        <rFont val="宋体"/>
        <charset val="134"/>
        <scheme val="minor"/>
      </rPr>
      <t>\x90\x99</t>
    </r>
  </si>
  <si>
    <r>
      <rPr>
        <sz val="9.8"/>
        <color rgb="FFA9B7C6"/>
        <rFont val="宋体"/>
        <charset val="134"/>
        <scheme val="minor"/>
      </rPr>
      <t>绯</t>
    </r>
  </si>
  <si>
    <r>
      <rPr>
        <sz val="9.8"/>
        <color rgb="FFA9B7C6"/>
        <rFont val="宋体"/>
        <charset val="134"/>
        <scheme val="minor"/>
      </rPr>
      <t>\x90\x9A</t>
    </r>
  </si>
  <si>
    <r>
      <rPr>
        <sz val="9.8"/>
        <color rgb="FFA9B7C6"/>
        <rFont val="宋体"/>
        <charset val="134"/>
        <scheme val="minor"/>
      </rPr>
      <t>绰</t>
    </r>
  </si>
  <si>
    <r>
      <rPr>
        <sz val="9.8"/>
        <color rgb="FFA9B7C6"/>
        <rFont val="宋体"/>
        <charset val="134"/>
        <scheme val="minor"/>
      </rPr>
      <t>\x90\x9B</t>
    </r>
  </si>
  <si>
    <r>
      <rPr>
        <sz val="9.8"/>
        <color rgb="FFA9B7C6"/>
        <rFont val="宋体"/>
        <charset val="134"/>
        <scheme val="minor"/>
      </rPr>
      <t>骒</t>
    </r>
  </si>
  <si>
    <r>
      <rPr>
        <sz val="9.8"/>
        <color rgb="FFA9B7C6"/>
        <rFont val="宋体"/>
        <charset val="134"/>
        <scheme val="minor"/>
      </rPr>
      <t>\x90\x9C</t>
    </r>
  </si>
  <si>
    <r>
      <rPr>
        <sz val="9.8"/>
        <color rgb="FFA9B7C6"/>
        <rFont val="宋体"/>
        <charset val="134"/>
        <scheme val="minor"/>
      </rPr>
      <t>绲</t>
    </r>
  </si>
  <si>
    <r>
      <rPr>
        <sz val="9.8"/>
        <color rgb="FFA9B7C6"/>
        <rFont val="宋体"/>
        <charset val="134"/>
        <scheme val="minor"/>
      </rPr>
      <t>\x90\x9D</t>
    </r>
  </si>
  <si>
    <r>
      <rPr>
        <sz val="9.8"/>
        <color rgb="FFA9B7C6"/>
        <rFont val="宋体"/>
        <charset val="134"/>
        <scheme val="minor"/>
      </rPr>
      <t>绳</t>
    </r>
  </si>
  <si>
    <r>
      <rPr>
        <sz val="9.8"/>
        <color rgb="FFA9B7C6"/>
        <rFont val="宋体"/>
        <charset val="134"/>
        <scheme val="minor"/>
      </rPr>
      <t>\x90\x9E</t>
    </r>
  </si>
  <si>
    <r>
      <rPr>
        <sz val="9.8"/>
        <color rgb="FFA9B7C6"/>
        <rFont val="宋体"/>
        <charset val="134"/>
        <scheme val="minor"/>
      </rPr>
      <t>骓</t>
    </r>
  </si>
  <si>
    <r>
      <rPr>
        <sz val="9.8"/>
        <color rgb="FFA9B7C6"/>
        <rFont val="宋体"/>
        <charset val="134"/>
        <scheme val="minor"/>
      </rPr>
      <t>\x90\x9F</t>
    </r>
  </si>
  <si>
    <r>
      <rPr>
        <sz val="9.8"/>
        <color rgb="FFA9B7C6"/>
        <rFont val="宋体"/>
        <charset val="134"/>
        <scheme val="minor"/>
      </rPr>
      <t>维</t>
    </r>
  </si>
  <si>
    <r>
      <rPr>
        <sz val="9.8"/>
        <color rgb="FFA9B7C6"/>
        <rFont val="宋体"/>
        <charset val="134"/>
        <scheme val="minor"/>
      </rPr>
      <t>\x90\xA0</t>
    </r>
  </si>
  <si>
    <r>
      <rPr>
        <sz val="9.8"/>
        <color rgb="FFA9B7C6"/>
        <rFont val="宋体"/>
        <charset val="134"/>
        <scheme val="minor"/>
      </rPr>
      <t>绵</t>
    </r>
  </si>
  <si>
    <r>
      <rPr>
        <sz val="9.8"/>
        <color rgb="FFA9B7C6"/>
        <rFont val="宋体"/>
        <charset val="134"/>
        <scheme val="minor"/>
      </rPr>
      <t>\x90\xA1</t>
    </r>
  </si>
  <si>
    <r>
      <rPr>
        <sz val="9.8"/>
        <color rgb="FFA9B7C6"/>
        <rFont val="宋体"/>
        <charset val="134"/>
        <scheme val="minor"/>
      </rPr>
      <t>绶</t>
    </r>
  </si>
  <si>
    <r>
      <rPr>
        <sz val="9.8"/>
        <color rgb="FFA9B7C6"/>
        <rFont val="宋体"/>
        <charset val="134"/>
        <scheme val="minor"/>
      </rPr>
      <t>\x90\xA2</t>
    </r>
  </si>
  <si>
    <r>
      <rPr>
        <sz val="9.8"/>
        <color rgb="FFA9B7C6"/>
        <rFont val="宋体"/>
        <charset val="134"/>
        <scheme val="minor"/>
      </rPr>
      <t>绷</t>
    </r>
  </si>
  <si>
    <r>
      <rPr>
        <sz val="9.8"/>
        <color rgb="FFA9B7C6"/>
        <rFont val="宋体"/>
        <charset val="134"/>
        <scheme val="minor"/>
      </rPr>
      <t>\x90\xA3</t>
    </r>
  </si>
  <si>
    <r>
      <rPr>
        <sz val="9.8"/>
        <color rgb="FFA9B7C6"/>
        <rFont val="宋体"/>
        <charset val="134"/>
        <scheme val="minor"/>
      </rPr>
      <t>绸</t>
    </r>
  </si>
  <si>
    <r>
      <rPr>
        <sz val="9.8"/>
        <color rgb="FFA9B7C6"/>
        <rFont val="宋体"/>
        <charset val="134"/>
        <scheme val="minor"/>
      </rPr>
      <t>\x90\xA4</t>
    </r>
  </si>
  <si>
    <r>
      <rPr>
        <sz val="9.8"/>
        <color rgb="FFA9B7C6"/>
        <rFont val="宋体"/>
        <charset val="134"/>
        <scheme val="minor"/>
      </rPr>
      <t>绹</t>
    </r>
  </si>
  <si>
    <r>
      <rPr>
        <sz val="9.8"/>
        <color rgb="FFA9B7C6"/>
        <rFont val="宋体"/>
        <charset val="134"/>
        <scheme val="minor"/>
      </rPr>
      <t>\x90\xA5</t>
    </r>
  </si>
  <si>
    <r>
      <rPr>
        <sz val="9.8"/>
        <color rgb="FFA9B7C6"/>
        <rFont val="宋体"/>
        <charset val="134"/>
        <scheme val="minor"/>
      </rPr>
      <t>绺</t>
    </r>
  </si>
  <si>
    <r>
      <rPr>
        <sz val="9.8"/>
        <color rgb="FFA9B7C6"/>
        <rFont val="宋体"/>
        <charset val="134"/>
        <scheme val="minor"/>
      </rPr>
      <t>\x90\xA6</t>
    </r>
  </si>
  <si>
    <r>
      <rPr>
        <sz val="9.8"/>
        <color rgb="FFA9B7C6"/>
        <rFont val="宋体"/>
        <charset val="134"/>
        <scheme val="minor"/>
      </rPr>
      <t>绻</t>
    </r>
  </si>
  <si>
    <r>
      <rPr>
        <sz val="9.8"/>
        <color rgb="FFA9B7C6"/>
        <rFont val="宋体"/>
        <charset val="134"/>
        <scheme val="minor"/>
      </rPr>
      <t>\x90\xA7</t>
    </r>
  </si>
  <si>
    <r>
      <rPr>
        <sz val="9.8"/>
        <color rgb="FFA9B7C6"/>
        <rFont val="宋体"/>
        <charset val="134"/>
        <scheme val="minor"/>
      </rPr>
      <t>综</t>
    </r>
  </si>
  <si>
    <r>
      <rPr>
        <sz val="9.8"/>
        <color rgb="FFA9B7C6"/>
        <rFont val="宋体"/>
        <charset val="134"/>
        <scheme val="minor"/>
      </rPr>
      <t>\x90\xA8</t>
    </r>
  </si>
  <si>
    <r>
      <rPr>
        <sz val="9.8"/>
        <color rgb="FFA9B7C6"/>
        <rFont val="宋体"/>
        <charset val="134"/>
        <scheme val="minor"/>
      </rPr>
      <t>绽</t>
    </r>
  </si>
  <si>
    <r>
      <rPr>
        <sz val="9.8"/>
        <color rgb="FFA9B7C6"/>
        <rFont val="宋体"/>
        <charset val="134"/>
        <scheme val="minor"/>
      </rPr>
      <t>\x90\xA9</t>
    </r>
  </si>
  <si>
    <r>
      <rPr>
        <sz val="9.8"/>
        <color rgb="FFA9B7C6"/>
        <rFont val="宋体"/>
        <charset val="134"/>
        <scheme val="minor"/>
      </rPr>
      <t>绾</t>
    </r>
  </si>
  <si>
    <r>
      <rPr>
        <sz val="9.8"/>
        <color rgb="FFA9B7C6"/>
        <rFont val="宋体"/>
        <charset val="134"/>
        <scheme val="minor"/>
      </rPr>
      <t>\x90\xAA</t>
    </r>
  </si>
  <si>
    <r>
      <rPr>
        <sz val="9.8"/>
        <color rgb="FFA9B7C6"/>
        <rFont val="宋体"/>
        <charset val="134"/>
        <scheme val="minor"/>
      </rPr>
      <t>绿</t>
    </r>
  </si>
  <si>
    <r>
      <rPr>
        <sz val="9.8"/>
        <color rgb="FFA9B7C6"/>
        <rFont val="宋体"/>
        <charset val="134"/>
        <scheme val="minor"/>
      </rPr>
      <t>\x90\xAB</t>
    </r>
  </si>
  <si>
    <r>
      <rPr>
        <sz val="9.8"/>
        <color rgb="FFA9B7C6"/>
        <rFont val="宋体"/>
        <charset val="134"/>
        <scheme val="minor"/>
      </rPr>
      <t>骖</t>
    </r>
  </si>
  <si>
    <r>
      <rPr>
        <sz val="9.8"/>
        <color rgb="FFA9B7C6"/>
        <rFont val="宋体"/>
        <charset val="134"/>
        <scheme val="minor"/>
      </rPr>
      <t>\x90\xAC</t>
    </r>
  </si>
  <si>
    <r>
      <rPr>
        <sz val="9.8"/>
        <color rgb="FFA9B7C6"/>
        <rFont val="宋体"/>
        <charset val="134"/>
        <scheme val="minor"/>
      </rPr>
      <t>缀</t>
    </r>
  </si>
  <si>
    <r>
      <rPr>
        <sz val="9.8"/>
        <color rgb="FFA9B7C6"/>
        <rFont val="宋体"/>
        <charset val="134"/>
        <scheme val="minor"/>
      </rPr>
      <t>\x90\xAD</t>
    </r>
  </si>
  <si>
    <r>
      <rPr>
        <sz val="9.8"/>
        <color rgb="FFA9B7C6"/>
        <rFont val="宋体"/>
        <charset val="134"/>
        <scheme val="minor"/>
      </rPr>
      <t>缁</t>
    </r>
  </si>
  <si>
    <r>
      <rPr>
        <sz val="9.8"/>
        <color rgb="FFA9B7C6"/>
        <rFont val="宋体"/>
        <charset val="134"/>
        <scheme val="minor"/>
      </rPr>
      <t>\x90\xAE</t>
    </r>
  </si>
  <si>
    <r>
      <rPr>
        <sz val="9.8"/>
        <color rgb="FFA9B7C6"/>
        <rFont val="宋体"/>
        <charset val="134"/>
        <scheme val="minor"/>
      </rPr>
      <t>巢</t>
    </r>
  </si>
  <si>
    <r>
      <rPr>
        <sz val="9.8"/>
        <color rgb="FFA9B7C6"/>
        <rFont val="宋体"/>
        <charset val="134"/>
        <scheme val="minor"/>
      </rPr>
      <t>\x90\xAF</t>
    </r>
  </si>
  <si>
    <r>
      <rPr>
        <sz val="9.8"/>
        <color rgb="FFA9B7C6"/>
        <rFont val="宋体"/>
        <charset val="134"/>
        <scheme val="minor"/>
      </rPr>
      <t>耠</t>
    </r>
  </si>
  <si>
    <r>
      <rPr>
        <sz val="9.8"/>
        <color rgb="FFA9B7C6"/>
        <rFont val="宋体"/>
        <charset val="134"/>
        <scheme val="minor"/>
      </rPr>
      <t>\x90\xB0</t>
    </r>
  </si>
  <si>
    <r>
      <rPr>
        <sz val="9.8"/>
        <color rgb="FFA9B7C6"/>
        <rFont val="宋体"/>
        <charset val="134"/>
        <scheme val="minor"/>
      </rPr>
      <t>琫</t>
    </r>
  </si>
  <si>
    <r>
      <rPr>
        <sz val="9.8"/>
        <color rgb="FFA9B7C6"/>
        <rFont val="宋体"/>
        <charset val="134"/>
        <scheme val="minor"/>
      </rPr>
      <t>\x90\xB1</t>
    </r>
  </si>
  <si>
    <r>
      <rPr>
        <sz val="9.8"/>
        <color rgb="FFA9B7C6"/>
        <rFont val="宋体"/>
        <charset val="134"/>
        <scheme val="minor"/>
      </rPr>
      <t>琵</t>
    </r>
  </si>
  <si>
    <r>
      <rPr>
        <sz val="9.8"/>
        <color rgb="FFA9B7C6"/>
        <rFont val="宋体"/>
        <charset val="134"/>
        <scheme val="minor"/>
      </rPr>
      <t>\x90\xB2</t>
    </r>
  </si>
  <si>
    <r>
      <rPr>
        <sz val="9.8"/>
        <color rgb="FFA9B7C6"/>
        <rFont val="宋体"/>
        <charset val="134"/>
        <scheme val="minor"/>
      </rPr>
      <t>琴</t>
    </r>
  </si>
  <si>
    <r>
      <rPr>
        <sz val="9.8"/>
        <color rgb="FFA9B7C6"/>
        <rFont val="宋体"/>
        <charset val="134"/>
        <scheme val="minor"/>
      </rPr>
      <t>\x90\xB3</t>
    </r>
  </si>
  <si>
    <r>
      <rPr>
        <sz val="9.8"/>
        <color rgb="FFA9B7C6"/>
        <rFont val="宋体"/>
        <charset val="134"/>
        <scheme val="minor"/>
      </rPr>
      <t>琶</t>
    </r>
  </si>
  <si>
    <r>
      <rPr>
        <sz val="9.8"/>
        <color rgb="FFA9B7C6"/>
        <rFont val="宋体"/>
        <charset val="134"/>
        <scheme val="minor"/>
      </rPr>
      <t>\x90\xB4</t>
    </r>
  </si>
  <si>
    <r>
      <rPr>
        <sz val="9.8"/>
        <color rgb="FFA9B7C6"/>
        <rFont val="宋体"/>
        <charset val="134"/>
        <scheme val="minor"/>
      </rPr>
      <t>琪</t>
    </r>
  </si>
  <si>
    <r>
      <rPr>
        <sz val="9.8"/>
        <color rgb="FFA9B7C6"/>
        <rFont val="宋体"/>
        <charset val="134"/>
        <scheme val="minor"/>
      </rPr>
      <t>\x90\xB5</t>
    </r>
  </si>
  <si>
    <r>
      <rPr>
        <sz val="9.8"/>
        <color rgb="FFA9B7C6"/>
        <rFont val="宋体"/>
        <charset val="134"/>
        <scheme val="minor"/>
      </rPr>
      <t>瑛</t>
    </r>
  </si>
  <si>
    <r>
      <rPr>
        <sz val="9.8"/>
        <color rgb="FFA9B7C6"/>
        <rFont val="宋体"/>
        <charset val="134"/>
        <scheme val="minor"/>
      </rPr>
      <t>\x90\xB6</t>
    </r>
  </si>
  <si>
    <r>
      <rPr>
        <sz val="9.8"/>
        <color rgb="FFA9B7C6"/>
        <rFont val="宋体"/>
        <charset val="134"/>
        <scheme val="minor"/>
      </rPr>
      <t>琳</t>
    </r>
  </si>
  <si>
    <r>
      <rPr>
        <sz val="9.8"/>
        <color rgb="FFA9B7C6"/>
        <rFont val="宋体"/>
        <charset val="134"/>
        <scheme val="minor"/>
      </rPr>
      <t>\x90\xB7</t>
    </r>
  </si>
  <si>
    <r>
      <rPr>
        <sz val="9.8"/>
        <color rgb="FFA9B7C6"/>
        <rFont val="宋体"/>
        <charset val="134"/>
        <scheme val="minor"/>
      </rPr>
      <t>琦</t>
    </r>
  </si>
  <si>
    <r>
      <rPr>
        <sz val="9.8"/>
        <color rgb="FFA9B7C6"/>
        <rFont val="宋体"/>
        <charset val="134"/>
        <scheme val="minor"/>
      </rPr>
      <t>\x90\xB8</t>
    </r>
  </si>
  <si>
    <r>
      <rPr>
        <sz val="9.8"/>
        <color rgb="FFA9B7C6"/>
        <rFont val="宋体"/>
        <charset val="134"/>
        <scheme val="minor"/>
      </rPr>
      <t>琢</t>
    </r>
  </si>
  <si>
    <r>
      <rPr>
        <sz val="9.8"/>
        <color rgb="FFA9B7C6"/>
        <rFont val="宋体"/>
        <charset val="134"/>
        <scheme val="minor"/>
      </rPr>
      <t>\x90\xB9</t>
    </r>
  </si>
  <si>
    <r>
      <rPr>
        <sz val="9.8"/>
        <color rgb="FFA9B7C6"/>
        <rFont val="宋体"/>
        <charset val="134"/>
        <scheme val="minor"/>
      </rPr>
      <t>琥</t>
    </r>
  </si>
  <si>
    <r>
      <rPr>
        <sz val="9.8"/>
        <color rgb="FFA9B7C6"/>
        <rFont val="宋体"/>
        <charset val="134"/>
        <scheme val="minor"/>
      </rPr>
      <t>\x90\xBA</t>
    </r>
  </si>
  <si>
    <r>
      <rPr>
        <sz val="9.8"/>
        <color rgb="FFA9B7C6"/>
        <rFont val="宋体"/>
        <charset val="134"/>
        <scheme val="minor"/>
      </rPr>
      <t>琨</t>
    </r>
  </si>
  <si>
    <r>
      <rPr>
        <sz val="9.8"/>
        <color rgb="FFA9B7C6"/>
        <rFont val="宋体"/>
        <charset val="134"/>
        <scheme val="minor"/>
      </rPr>
      <t>\x90\xBB</t>
    </r>
  </si>
  <si>
    <r>
      <rPr>
        <sz val="9.8"/>
        <color rgb="FFA9B7C6"/>
        <rFont val="宋体"/>
        <charset val="134"/>
        <scheme val="minor"/>
      </rPr>
      <t>靓</t>
    </r>
  </si>
  <si>
    <r>
      <rPr>
        <sz val="9.8"/>
        <color rgb="FFA9B7C6"/>
        <rFont val="宋体"/>
        <charset val="134"/>
        <scheme val="minor"/>
      </rPr>
      <t>\x90\xBC</t>
    </r>
  </si>
  <si>
    <r>
      <rPr>
        <sz val="9.8"/>
        <color rgb="FFA9B7C6"/>
        <rFont val="宋体"/>
        <charset val="134"/>
        <scheme val="minor"/>
      </rPr>
      <t>琼</t>
    </r>
  </si>
  <si>
    <r>
      <rPr>
        <sz val="9.8"/>
        <color rgb="FFA9B7C6"/>
        <rFont val="宋体"/>
        <charset val="134"/>
        <scheme val="minor"/>
      </rPr>
      <t>\x90\xBD</t>
    </r>
  </si>
  <si>
    <r>
      <rPr>
        <sz val="9.8"/>
        <color rgb="FFA9B7C6"/>
        <rFont val="宋体"/>
        <charset val="134"/>
        <scheme val="minor"/>
      </rPr>
      <t>斑</t>
    </r>
  </si>
  <si>
    <r>
      <rPr>
        <sz val="9.8"/>
        <color rgb="FFA9B7C6"/>
        <rFont val="宋体"/>
        <charset val="134"/>
        <scheme val="minor"/>
      </rPr>
      <t>\x90\xBE</t>
    </r>
  </si>
  <si>
    <r>
      <rPr>
        <sz val="9.8"/>
        <color rgb="FFA9B7C6"/>
        <rFont val="宋体"/>
        <charset val="134"/>
        <scheme val="minor"/>
      </rPr>
      <t>琰</t>
    </r>
  </si>
  <si>
    <r>
      <rPr>
        <sz val="9.8"/>
        <color rgb="FFA9B7C6"/>
        <rFont val="宋体"/>
        <charset val="134"/>
        <scheme val="minor"/>
      </rPr>
      <t>\x90\xBF</t>
    </r>
  </si>
  <si>
    <r>
      <rPr>
        <sz val="9.8"/>
        <color rgb="FFA9B7C6"/>
        <rFont val="宋体"/>
        <charset val="134"/>
        <scheme val="minor"/>
      </rPr>
      <t>琮</t>
    </r>
  </si>
  <si>
    <r>
      <rPr>
        <sz val="9.8"/>
        <color rgb="FFA9B7C6"/>
        <rFont val="宋体"/>
        <charset val="134"/>
        <scheme val="minor"/>
      </rPr>
      <t>\x90\xC0</t>
    </r>
  </si>
  <si>
    <r>
      <rPr>
        <sz val="9.8"/>
        <color rgb="FFA9B7C6"/>
        <rFont val="宋体"/>
        <charset val="134"/>
        <scheme val="minor"/>
      </rPr>
      <t>琯</t>
    </r>
  </si>
  <si>
    <r>
      <rPr>
        <sz val="9.8"/>
        <color rgb="FFA9B7C6"/>
        <rFont val="宋体"/>
        <charset val="134"/>
        <scheme val="minor"/>
      </rPr>
      <t>\x90\xC1</t>
    </r>
  </si>
  <si>
    <r>
      <rPr>
        <sz val="9.8"/>
        <color rgb="FFA9B7C6"/>
        <rFont val="宋体"/>
        <charset val="134"/>
        <scheme val="minor"/>
      </rPr>
      <t>琬</t>
    </r>
  </si>
  <si>
    <r>
      <rPr>
        <sz val="9.8"/>
        <color rgb="FFA9B7C6"/>
        <rFont val="宋体"/>
        <charset val="134"/>
        <scheme val="minor"/>
      </rPr>
      <t>\x90\xC2</t>
    </r>
  </si>
  <si>
    <r>
      <rPr>
        <sz val="9.8"/>
        <color rgb="FFA9B7C6"/>
        <rFont val="宋体"/>
        <charset val="134"/>
        <scheme val="minor"/>
      </rPr>
      <t>琛</t>
    </r>
  </si>
  <si>
    <r>
      <rPr>
        <sz val="9.8"/>
        <color rgb="FFA9B7C6"/>
        <rFont val="宋体"/>
        <charset val="134"/>
        <scheme val="minor"/>
      </rPr>
      <t>\x90\xC3</t>
    </r>
  </si>
  <si>
    <r>
      <rPr>
        <sz val="9.8"/>
        <color rgb="FFA9B7C6"/>
        <rFont val="宋体"/>
        <charset val="134"/>
        <scheme val="minor"/>
      </rPr>
      <t>琚</t>
    </r>
  </si>
  <si>
    <r>
      <rPr>
        <sz val="9.8"/>
        <color rgb="FFA9B7C6"/>
        <rFont val="宋体"/>
        <charset val="134"/>
        <scheme val="minor"/>
      </rPr>
      <t>\x90\xC4</t>
    </r>
  </si>
  <si>
    <r>
      <rPr>
        <sz val="9.8"/>
        <color rgb="FFA9B7C6"/>
        <rFont val="宋体"/>
        <charset val="134"/>
        <scheme val="minor"/>
      </rPr>
      <t>辇</t>
    </r>
  </si>
  <si>
    <r>
      <rPr>
        <sz val="9.8"/>
        <color rgb="FFA9B7C6"/>
        <rFont val="宋体"/>
        <charset val="134"/>
        <scheme val="minor"/>
      </rPr>
      <t>\x90\xC5</t>
    </r>
  </si>
  <si>
    <r>
      <rPr>
        <sz val="9.8"/>
        <color rgb="FFA9B7C6"/>
        <rFont val="宋体"/>
        <charset val="134"/>
        <scheme val="minor"/>
      </rPr>
      <t>替</t>
    </r>
  </si>
  <si>
    <r>
      <rPr>
        <sz val="9.8"/>
        <color rgb="FFA9B7C6"/>
        <rFont val="宋体"/>
        <charset val="134"/>
        <scheme val="minor"/>
      </rPr>
      <t>\x90\xC6</t>
    </r>
  </si>
  <si>
    <r>
      <rPr>
        <sz val="9.8"/>
        <color rgb="FFA9B7C6"/>
        <rFont val="宋体"/>
        <charset val="134"/>
        <scheme val="minor"/>
      </rPr>
      <t>鼋</t>
    </r>
  </si>
  <si>
    <r>
      <rPr>
        <sz val="9.8"/>
        <color rgb="FFA9B7C6"/>
        <rFont val="宋体"/>
        <charset val="134"/>
        <scheme val="minor"/>
      </rPr>
      <t>\x90\xC7</t>
    </r>
  </si>
  <si>
    <r>
      <rPr>
        <sz val="9.8"/>
        <color rgb="FFA9B7C6"/>
        <rFont val="宋体"/>
        <charset val="134"/>
        <scheme val="minor"/>
      </rPr>
      <t>揳</t>
    </r>
  </si>
  <si>
    <r>
      <rPr>
        <sz val="9.8"/>
        <color rgb="FFA9B7C6"/>
        <rFont val="宋体"/>
        <charset val="134"/>
        <scheme val="minor"/>
      </rPr>
      <t>\x90\xC8</t>
    </r>
  </si>
  <si>
    <r>
      <rPr>
        <sz val="9.8"/>
        <color rgb="FFA9B7C6"/>
        <rFont val="宋体"/>
        <charset val="134"/>
        <scheme val="minor"/>
      </rPr>
      <t>揍</t>
    </r>
  </si>
  <si>
    <r>
      <rPr>
        <sz val="9.8"/>
        <color rgb="FFA9B7C6"/>
        <rFont val="宋体"/>
        <charset val="134"/>
        <scheme val="minor"/>
      </rPr>
      <t>\x90\xC9</t>
    </r>
  </si>
  <si>
    <r>
      <rPr>
        <sz val="9.8"/>
        <color rgb="FFA9B7C6"/>
        <rFont val="宋体"/>
        <charset val="134"/>
        <scheme val="minor"/>
      </rPr>
      <t>款</t>
    </r>
  </si>
  <si>
    <r>
      <rPr>
        <sz val="9.8"/>
        <color rgb="FFA9B7C6"/>
        <rFont val="宋体"/>
        <charset val="134"/>
        <scheme val="minor"/>
      </rPr>
      <t>\x90\xCA</t>
    </r>
  </si>
  <si>
    <r>
      <rPr>
        <sz val="9.8"/>
        <color rgb="FFA9B7C6"/>
        <rFont val="宋体"/>
        <charset val="134"/>
        <scheme val="minor"/>
      </rPr>
      <t>堪</t>
    </r>
  </si>
  <si>
    <r>
      <rPr>
        <sz val="9.8"/>
        <color rgb="FFA9B7C6"/>
        <rFont val="宋体"/>
        <charset val="134"/>
        <scheme val="minor"/>
      </rPr>
      <t>\x90\xCB</t>
    </r>
  </si>
  <si>
    <r>
      <rPr>
        <sz val="9.8"/>
        <color rgb="FFA9B7C6"/>
        <rFont val="宋体"/>
        <charset val="134"/>
        <scheme val="minor"/>
      </rPr>
      <t>堞</t>
    </r>
  </si>
  <si>
    <r>
      <rPr>
        <sz val="9.8"/>
        <color rgb="FFA9B7C6"/>
        <rFont val="宋体"/>
        <charset val="134"/>
        <scheme val="minor"/>
      </rPr>
      <t>\x90\xCC</t>
    </r>
  </si>
  <si>
    <r>
      <rPr>
        <sz val="9.8"/>
        <color rgb="FFA9B7C6"/>
        <rFont val="宋体"/>
        <charset val="134"/>
        <scheme val="minor"/>
      </rPr>
      <t>搽</t>
    </r>
  </si>
  <si>
    <r>
      <rPr>
        <sz val="9.8"/>
        <color rgb="FFA9B7C6"/>
        <rFont val="宋体"/>
        <charset val="134"/>
        <scheme val="minor"/>
      </rPr>
      <t>\x90\xCD</t>
    </r>
  </si>
  <si>
    <r>
      <rPr>
        <sz val="9.8"/>
        <color rgb="FFA9B7C6"/>
        <rFont val="宋体"/>
        <charset val="134"/>
        <scheme val="minor"/>
      </rPr>
      <t>塔</t>
    </r>
  </si>
  <si>
    <r>
      <rPr>
        <sz val="9.8"/>
        <color rgb="FFA9B7C6"/>
        <rFont val="宋体"/>
        <charset val="134"/>
        <scheme val="minor"/>
      </rPr>
      <t>\x90\xCE</t>
    </r>
  </si>
  <si>
    <r>
      <rPr>
        <sz val="9.8"/>
        <color rgb="FFA9B7C6"/>
        <rFont val="宋体"/>
        <charset val="134"/>
        <scheme val="minor"/>
      </rPr>
      <t>搭</t>
    </r>
  </si>
  <si>
    <r>
      <rPr>
        <sz val="9.8"/>
        <color rgb="FFA9B7C6"/>
        <rFont val="宋体"/>
        <charset val="134"/>
        <scheme val="minor"/>
      </rPr>
      <t>\x90\xCF</t>
    </r>
  </si>
  <si>
    <r>
      <rPr>
        <sz val="9.8"/>
        <color rgb="FFA9B7C6"/>
        <rFont val="宋体"/>
        <charset val="134"/>
        <scheme val="minor"/>
      </rPr>
      <t>塃</t>
    </r>
  </si>
  <si>
    <r>
      <rPr>
        <sz val="9.8"/>
        <color rgb="FFA9B7C6"/>
        <rFont val="宋体"/>
        <charset val="134"/>
        <scheme val="minor"/>
      </rPr>
      <t>\x90\xD0</t>
    </r>
  </si>
  <si>
    <r>
      <rPr>
        <sz val="9.8"/>
        <color rgb="FFA9B7C6"/>
        <rFont val="宋体"/>
        <charset val="134"/>
        <scheme val="minor"/>
      </rPr>
      <t>揸</t>
    </r>
  </si>
  <si>
    <r>
      <rPr>
        <sz val="9.8"/>
        <color rgb="FFA9B7C6"/>
        <rFont val="宋体"/>
        <charset val="134"/>
        <scheme val="minor"/>
      </rPr>
      <t>\x90\xD1</t>
    </r>
  </si>
  <si>
    <r>
      <rPr>
        <sz val="9.8"/>
        <color rgb="FFA9B7C6"/>
        <rFont val="宋体"/>
        <charset val="134"/>
        <scheme val="minor"/>
      </rPr>
      <t>堰</t>
    </r>
  </si>
  <si>
    <r>
      <rPr>
        <sz val="9.8"/>
        <color rgb="FFA9B7C6"/>
        <rFont val="宋体"/>
        <charset val="134"/>
        <scheme val="minor"/>
      </rPr>
      <t>\x90\xD2</t>
    </r>
  </si>
  <si>
    <r>
      <rPr>
        <sz val="9.8"/>
        <color rgb="FFA9B7C6"/>
        <rFont val="宋体"/>
        <charset val="134"/>
        <scheme val="minor"/>
      </rPr>
      <t>揠</t>
    </r>
  </si>
  <si>
    <r>
      <rPr>
        <sz val="9.8"/>
        <color rgb="FFA9B7C6"/>
        <rFont val="宋体"/>
        <charset val="134"/>
        <scheme val="minor"/>
      </rPr>
      <t>\x90\xD3</t>
    </r>
  </si>
  <si>
    <r>
      <rPr>
        <sz val="9.8"/>
        <color rgb="FFA9B7C6"/>
        <rFont val="宋体"/>
        <charset val="134"/>
        <scheme val="minor"/>
      </rPr>
      <t>堙</t>
    </r>
  </si>
  <si>
    <r>
      <rPr>
        <sz val="9.8"/>
        <color rgb="FFA9B7C6"/>
        <rFont val="宋体"/>
        <charset val="134"/>
        <scheme val="minor"/>
      </rPr>
      <t>\x90\xD4</t>
    </r>
  </si>
  <si>
    <r>
      <rPr>
        <sz val="9.8"/>
        <color rgb="FFA9B7C6"/>
        <rFont val="宋体"/>
        <charset val="134"/>
        <scheme val="minor"/>
      </rPr>
      <t>揩</t>
    </r>
  </si>
  <si>
    <r>
      <rPr>
        <sz val="9.8"/>
        <color rgb="FFA9B7C6"/>
        <rFont val="宋体"/>
        <charset val="134"/>
        <scheme val="minor"/>
      </rPr>
      <t>\x90\xD5</t>
    </r>
  </si>
  <si>
    <r>
      <rPr>
        <sz val="9.8"/>
        <color rgb="FFA9B7C6"/>
        <rFont val="宋体"/>
        <charset val="134"/>
        <scheme val="minor"/>
      </rPr>
      <t>越</t>
    </r>
  </si>
  <si>
    <r>
      <rPr>
        <sz val="9.8"/>
        <color rgb="FFA9B7C6"/>
        <rFont val="宋体"/>
        <charset val="134"/>
        <scheme val="minor"/>
      </rPr>
      <t>\x90\xD6</t>
    </r>
  </si>
  <si>
    <r>
      <rPr>
        <sz val="9.8"/>
        <color rgb="FFA9B7C6"/>
        <rFont val="宋体"/>
        <charset val="134"/>
        <scheme val="minor"/>
      </rPr>
      <t>趄</t>
    </r>
  </si>
  <si>
    <r>
      <rPr>
        <sz val="9.8"/>
        <color rgb="FFA9B7C6"/>
        <rFont val="宋体"/>
        <charset val="134"/>
        <scheme val="minor"/>
      </rPr>
      <t>\x90\xD7</t>
    </r>
  </si>
  <si>
    <r>
      <rPr>
        <sz val="9.8"/>
        <color rgb="FFA9B7C6"/>
        <rFont val="宋体"/>
        <charset val="134"/>
        <scheme val="minor"/>
      </rPr>
      <t>趁</t>
    </r>
  </si>
  <si>
    <r>
      <rPr>
        <sz val="9.8"/>
        <color rgb="FFA9B7C6"/>
        <rFont val="宋体"/>
        <charset val="134"/>
        <scheme val="minor"/>
      </rPr>
      <t>\x90\xD8</t>
    </r>
  </si>
  <si>
    <r>
      <rPr>
        <sz val="9.8"/>
        <color rgb="FFA9B7C6"/>
        <rFont val="宋体"/>
        <charset val="134"/>
        <scheme val="minor"/>
      </rPr>
      <t>趋</t>
    </r>
  </si>
  <si>
    <r>
      <rPr>
        <sz val="9.8"/>
        <color rgb="FFA9B7C6"/>
        <rFont val="宋体"/>
        <charset val="134"/>
        <scheme val="minor"/>
      </rPr>
      <t>\x90\xD9</t>
    </r>
  </si>
  <si>
    <r>
      <rPr>
        <sz val="9.8"/>
        <color rgb="FFA9B7C6"/>
        <rFont val="宋体"/>
        <charset val="134"/>
        <scheme val="minor"/>
      </rPr>
      <t>超</t>
    </r>
  </si>
  <si>
    <r>
      <rPr>
        <sz val="9.8"/>
        <color rgb="FFA9B7C6"/>
        <rFont val="宋体"/>
        <charset val="134"/>
        <scheme val="minor"/>
      </rPr>
      <t>\x90\xDA</t>
    </r>
  </si>
  <si>
    <r>
      <rPr>
        <sz val="9.8"/>
        <color rgb="FFA9B7C6"/>
        <rFont val="宋体"/>
        <charset val="134"/>
        <scheme val="minor"/>
      </rPr>
      <t>揽</t>
    </r>
  </si>
  <si>
    <r>
      <rPr>
        <sz val="9.8"/>
        <color rgb="FFA9B7C6"/>
        <rFont val="宋体"/>
        <charset val="134"/>
        <scheme val="minor"/>
      </rPr>
      <t>\x90\xDB</t>
    </r>
  </si>
  <si>
    <r>
      <rPr>
        <sz val="9.8"/>
        <color rgb="FFA9B7C6"/>
        <rFont val="宋体"/>
        <charset val="134"/>
        <scheme val="minor"/>
      </rPr>
      <t>提</t>
    </r>
  </si>
  <si>
    <r>
      <rPr>
        <sz val="9.8"/>
        <color rgb="FFA9B7C6"/>
        <rFont val="宋体"/>
        <charset val="134"/>
        <scheme val="minor"/>
      </rPr>
      <t>\x90\xDC</t>
    </r>
  </si>
  <si>
    <r>
      <rPr>
        <sz val="9.8"/>
        <color rgb="FFA9B7C6"/>
        <rFont val="宋体"/>
        <charset val="134"/>
        <scheme val="minor"/>
      </rPr>
      <t>堤</t>
    </r>
  </si>
  <si>
    <r>
      <rPr>
        <sz val="9.8"/>
        <color rgb="FFA9B7C6"/>
        <rFont val="宋体"/>
        <charset val="134"/>
        <scheme val="minor"/>
      </rPr>
      <t>\x90\xDD</t>
    </r>
  </si>
  <si>
    <r>
      <rPr>
        <sz val="9.8"/>
        <color rgb="FFA9B7C6"/>
        <rFont val="宋体"/>
        <charset val="134"/>
        <scheme val="minor"/>
      </rPr>
      <t>揖</t>
    </r>
  </si>
  <si>
    <r>
      <rPr>
        <sz val="9.8"/>
        <color rgb="FFA9B7C6"/>
        <rFont val="宋体"/>
        <charset val="134"/>
        <scheme val="minor"/>
      </rPr>
      <t>\x90\xDE</t>
    </r>
  </si>
  <si>
    <r>
      <rPr>
        <sz val="9.8"/>
        <color rgb="FFA9B7C6"/>
        <rFont val="宋体"/>
        <charset val="134"/>
        <scheme val="minor"/>
      </rPr>
      <t>博</t>
    </r>
  </si>
  <si>
    <r>
      <rPr>
        <sz val="9.8"/>
        <color rgb="FFA9B7C6"/>
        <rFont val="宋体"/>
        <charset val="134"/>
        <scheme val="minor"/>
      </rPr>
      <t>\x90\xDF</t>
    </r>
  </si>
  <si>
    <r>
      <rPr>
        <sz val="9.8"/>
        <color rgb="FFA9B7C6"/>
        <rFont val="宋体"/>
        <charset val="134"/>
        <scheme val="minor"/>
      </rPr>
      <t>揾</t>
    </r>
  </si>
  <si>
    <r>
      <rPr>
        <sz val="9.8"/>
        <color rgb="FFA9B7C6"/>
        <rFont val="宋体"/>
        <charset val="134"/>
        <scheme val="minor"/>
      </rPr>
      <t>\x90\xE0</t>
    </r>
  </si>
  <si>
    <r>
      <rPr>
        <sz val="9.8"/>
        <color rgb="FFA9B7C6"/>
        <rFont val="宋体"/>
        <charset val="134"/>
        <scheme val="minor"/>
      </rPr>
      <t>颉</t>
    </r>
  </si>
  <si>
    <r>
      <rPr>
        <sz val="9.8"/>
        <color rgb="FFA9B7C6"/>
        <rFont val="宋体"/>
        <charset val="134"/>
        <scheme val="minor"/>
      </rPr>
      <t>\x90\xE1</t>
    </r>
  </si>
  <si>
    <r>
      <rPr>
        <sz val="9.8"/>
        <color rgb="FFA9B7C6"/>
        <rFont val="宋体"/>
        <charset val="134"/>
        <scheme val="minor"/>
      </rPr>
      <t>揭</t>
    </r>
  </si>
  <si>
    <r>
      <rPr>
        <sz val="9.8"/>
        <color rgb="FFA9B7C6"/>
        <rFont val="宋体"/>
        <charset val="134"/>
        <scheme val="minor"/>
      </rPr>
      <t>\x90\xE2</t>
    </r>
  </si>
  <si>
    <r>
      <rPr>
        <sz val="9.8"/>
        <color rgb="FFA9B7C6"/>
        <rFont val="宋体"/>
        <charset val="134"/>
        <scheme val="minor"/>
      </rPr>
      <t>喜</t>
    </r>
  </si>
  <si>
    <r>
      <rPr>
        <sz val="9.8"/>
        <color rgb="FFA9B7C6"/>
        <rFont val="宋体"/>
        <charset val="134"/>
        <scheme val="minor"/>
      </rPr>
      <t>\x90\xE3</t>
    </r>
  </si>
  <si>
    <r>
      <rPr>
        <sz val="9.8"/>
        <color rgb="FFA9B7C6"/>
        <rFont val="宋体"/>
        <charset val="134"/>
        <scheme val="minor"/>
      </rPr>
      <t>彭</t>
    </r>
  </si>
  <si>
    <r>
      <rPr>
        <sz val="9.8"/>
        <color rgb="FFA9B7C6"/>
        <rFont val="宋体"/>
        <charset val="134"/>
        <scheme val="minor"/>
      </rPr>
      <t>\x90\xE4</t>
    </r>
  </si>
  <si>
    <r>
      <rPr>
        <sz val="9.8"/>
        <color rgb="FFA9B7C6"/>
        <rFont val="宋体"/>
        <charset val="134"/>
        <scheme val="minor"/>
      </rPr>
      <t>揣</t>
    </r>
  </si>
  <si>
    <r>
      <rPr>
        <sz val="9.8"/>
        <color rgb="FFA9B7C6"/>
        <rFont val="宋体"/>
        <charset val="134"/>
        <scheme val="minor"/>
      </rPr>
      <t>\x90\xE5</t>
    </r>
  </si>
  <si>
    <r>
      <rPr>
        <sz val="9.8"/>
        <color rgb="FFA9B7C6"/>
        <rFont val="宋体"/>
        <charset val="134"/>
        <scheme val="minor"/>
      </rPr>
      <t>塄</t>
    </r>
  </si>
  <si>
    <r>
      <rPr>
        <sz val="9.8"/>
        <color rgb="FFA9B7C6"/>
        <rFont val="宋体"/>
        <charset val="134"/>
        <scheme val="minor"/>
      </rPr>
      <t>\x90\xE6</t>
    </r>
  </si>
  <si>
    <r>
      <rPr>
        <sz val="9.8"/>
        <color rgb="FFA9B7C6"/>
        <rFont val="宋体"/>
        <charset val="134"/>
        <scheme val="minor"/>
      </rPr>
      <t>揿</t>
    </r>
  </si>
  <si>
    <r>
      <rPr>
        <sz val="9.8"/>
        <color rgb="FFA9B7C6"/>
        <rFont val="宋体"/>
        <charset val="134"/>
        <scheme val="minor"/>
      </rPr>
      <t>\x90\xE7</t>
    </r>
  </si>
  <si>
    <r>
      <rPr>
        <sz val="9.8"/>
        <color rgb="FFA9B7C6"/>
        <rFont val="宋体"/>
        <charset val="134"/>
        <scheme val="minor"/>
      </rPr>
      <t>插</t>
    </r>
  </si>
  <si>
    <r>
      <rPr>
        <sz val="9.8"/>
        <color rgb="FFA9B7C6"/>
        <rFont val="宋体"/>
        <charset val="134"/>
        <scheme val="minor"/>
      </rPr>
      <t>\x90\xE8</t>
    </r>
  </si>
  <si>
    <r>
      <rPr>
        <sz val="9.8"/>
        <color rgb="FFA9B7C6"/>
        <rFont val="宋体"/>
        <charset val="134"/>
        <scheme val="minor"/>
      </rPr>
      <t>揪</t>
    </r>
  </si>
  <si>
    <r>
      <rPr>
        <sz val="9.8"/>
        <color rgb="FFA9B7C6"/>
        <rFont val="宋体"/>
        <charset val="134"/>
        <scheme val="minor"/>
      </rPr>
      <t>\x90\xE9</t>
    </r>
  </si>
  <si>
    <r>
      <rPr>
        <sz val="9.8"/>
        <color rgb="FFA9B7C6"/>
        <rFont val="宋体"/>
        <charset val="134"/>
        <scheme val="minor"/>
      </rPr>
      <t>搜</t>
    </r>
  </si>
  <si>
    <r>
      <rPr>
        <sz val="9.8"/>
        <color rgb="FFA9B7C6"/>
        <rFont val="宋体"/>
        <charset val="134"/>
        <scheme val="minor"/>
      </rPr>
      <t>\x90\xEA</t>
    </r>
  </si>
  <si>
    <r>
      <rPr>
        <sz val="9.8"/>
        <color rgb="FFA9B7C6"/>
        <rFont val="宋体"/>
        <charset val="134"/>
        <scheme val="minor"/>
      </rPr>
      <t>煮</t>
    </r>
  </si>
  <si>
    <r>
      <rPr>
        <sz val="9.8"/>
        <color rgb="FFA9B7C6"/>
        <rFont val="宋体"/>
        <charset val="134"/>
        <scheme val="minor"/>
      </rPr>
      <t>\x90\xEB</t>
    </r>
  </si>
  <si>
    <r>
      <rPr>
        <sz val="9.8"/>
        <color rgb="FFA9B7C6"/>
        <rFont val="宋体"/>
        <charset val="134"/>
        <scheme val="minor"/>
      </rPr>
      <t>堠</t>
    </r>
  </si>
  <si>
    <r>
      <rPr>
        <sz val="9.8"/>
        <color rgb="FFA9B7C6"/>
        <rFont val="宋体"/>
        <charset val="134"/>
        <scheme val="minor"/>
      </rPr>
      <t>\x90\xEC</t>
    </r>
  </si>
  <si>
    <r>
      <rPr>
        <sz val="9.8"/>
        <color rgb="FFA9B7C6"/>
        <rFont val="宋体"/>
        <charset val="134"/>
        <scheme val="minor"/>
      </rPr>
      <t>耋</t>
    </r>
  </si>
  <si>
    <r>
      <rPr>
        <sz val="9.8"/>
        <color rgb="FFA9B7C6"/>
        <rFont val="宋体"/>
        <charset val="134"/>
        <scheme val="minor"/>
      </rPr>
      <t>\x90\xED</t>
    </r>
  </si>
  <si>
    <r>
      <rPr>
        <sz val="9.8"/>
        <color rgb="FFA9B7C6"/>
        <rFont val="宋体"/>
        <charset val="134"/>
        <scheme val="minor"/>
      </rPr>
      <t>揄</t>
    </r>
  </si>
  <si>
    <r>
      <rPr>
        <sz val="9.8"/>
        <color rgb="FFA9B7C6"/>
        <rFont val="宋体"/>
        <charset val="134"/>
        <scheme val="minor"/>
      </rPr>
      <t>\x90\xEE</t>
    </r>
  </si>
  <si>
    <r>
      <rPr>
        <sz val="9.8"/>
        <color rgb="FFA9B7C6"/>
        <rFont val="宋体"/>
        <charset val="134"/>
        <scheme val="minor"/>
      </rPr>
      <t>援</t>
    </r>
  </si>
  <si>
    <r>
      <rPr>
        <sz val="9.8"/>
        <color rgb="FFA9B7C6"/>
        <rFont val="宋体"/>
        <charset val="134"/>
        <scheme val="minor"/>
      </rPr>
      <t>\x90\xEF</t>
    </r>
  </si>
  <si>
    <r>
      <rPr>
        <sz val="9.8"/>
        <color rgb="FFA9B7C6"/>
        <rFont val="宋体"/>
        <charset val="134"/>
        <scheme val="minor"/>
      </rPr>
      <t>搀</t>
    </r>
  </si>
  <si>
    <r>
      <rPr>
        <sz val="9.8"/>
        <color rgb="FFA9B7C6"/>
        <rFont val="宋体"/>
        <charset val="134"/>
        <scheme val="minor"/>
      </rPr>
      <t>\x90\xF0</t>
    </r>
  </si>
  <si>
    <r>
      <rPr>
        <sz val="9.8"/>
        <color rgb="FFA9B7C6"/>
        <rFont val="宋体"/>
        <charset val="134"/>
        <scheme val="minor"/>
      </rPr>
      <t>蛰</t>
    </r>
  </si>
  <si>
    <r>
      <rPr>
        <sz val="9.8"/>
        <color rgb="FFA9B7C6"/>
        <rFont val="宋体"/>
        <charset val="134"/>
        <scheme val="minor"/>
      </rPr>
      <t>\x90\xF1</t>
    </r>
  </si>
  <si>
    <r>
      <rPr>
        <sz val="9.8"/>
        <color rgb="FFA9B7C6"/>
        <rFont val="宋体"/>
        <charset val="134"/>
        <scheme val="minor"/>
      </rPr>
      <t>蛩</t>
    </r>
  </si>
  <si>
    <r>
      <rPr>
        <sz val="9.8"/>
        <color rgb="FFA9B7C6"/>
        <rFont val="宋体"/>
        <charset val="134"/>
        <scheme val="minor"/>
      </rPr>
      <t>\x90\xF2</t>
    </r>
  </si>
  <si>
    <r>
      <rPr>
        <sz val="9.8"/>
        <color rgb="FFA9B7C6"/>
        <rFont val="宋体"/>
        <charset val="134"/>
        <scheme val="minor"/>
      </rPr>
      <t>絷</t>
    </r>
  </si>
  <si>
    <r>
      <rPr>
        <sz val="9.8"/>
        <color rgb="FFA9B7C6"/>
        <rFont val="宋体"/>
        <charset val="134"/>
        <scheme val="minor"/>
      </rPr>
      <t>\x90\xF3</t>
    </r>
  </si>
  <si>
    <r>
      <rPr>
        <sz val="9.8"/>
        <color rgb="FFA9B7C6"/>
        <rFont val="宋体"/>
        <charset val="134"/>
        <scheme val="minor"/>
      </rPr>
      <t>塆</t>
    </r>
  </si>
  <si>
    <r>
      <rPr>
        <sz val="9.8"/>
        <color rgb="FFA9B7C6"/>
        <rFont val="宋体"/>
        <charset val="134"/>
        <scheme val="minor"/>
      </rPr>
      <t>\x90\xF4</t>
    </r>
  </si>
  <si>
    <r>
      <rPr>
        <sz val="9.8"/>
        <color rgb="FFA9B7C6"/>
        <rFont val="宋体"/>
        <charset val="134"/>
        <scheme val="minor"/>
      </rPr>
      <t>裁</t>
    </r>
  </si>
  <si>
    <r>
      <rPr>
        <sz val="9.8"/>
        <color rgb="FFA9B7C6"/>
        <rFont val="宋体"/>
        <charset val="134"/>
        <scheme val="minor"/>
      </rPr>
      <t>\x90\xF5</t>
    </r>
  </si>
  <si>
    <r>
      <rPr>
        <sz val="9.8"/>
        <color rgb="FFA9B7C6"/>
        <rFont val="宋体"/>
        <charset val="134"/>
        <scheme val="minor"/>
      </rPr>
      <t>揞</t>
    </r>
  </si>
  <si>
    <r>
      <rPr>
        <sz val="9.8"/>
        <color rgb="FFA9B7C6"/>
        <rFont val="宋体"/>
        <charset val="134"/>
        <scheme val="minor"/>
      </rPr>
      <t>\x90\xF6</t>
    </r>
  </si>
  <si>
    <r>
      <rPr>
        <sz val="9.8"/>
        <color rgb="FFA9B7C6"/>
        <rFont val="宋体"/>
        <charset val="134"/>
        <scheme val="minor"/>
      </rPr>
      <t>搁</t>
    </r>
  </si>
  <si>
    <r>
      <rPr>
        <sz val="9.8"/>
        <color rgb="FFA9B7C6"/>
        <rFont val="宋体"/>
        <charset val="134"/>
        <scheme val="minor"/>
      </rPr>
      <t>\x90\xF7</t>
    </r>
  </si>
  <si>
    <r>
      <rPr>
        <sz val="9.8"/>
        <color rgb="FFA9B7C6"/>
        <rFont val="宋体"/>
        <charset val="134"/>
        <scheme val="minor"/>
      </rPr>
      <t>搓</t>
    </r>
  </si>
  <si>
    <r>
      <rPr>
        <sz val="9.8"/>
        <color rgb="FFA9B7C6"/>
        <rFont val="宋体"/>
        <charset val="134"/>
        <scheme val="minor"/>
      </rPr>
      <t>\x90\xF8</t>
    </r>
  </si>
  <si>
    <r>
      <rPr>
        <sz val="9.8"/>
        <color rgb="FFA9B7C6"/>
        <rFont val="宋体"/>
        <charset val="134"/>
        <scheme val="minor"/>
      </rPr>
      <t>搂</t>
    </r>
  </si>
  <si>
    <r>
      <rPr>
        <sz val="9.8"/>
        <color rgb="FFA9B7C6"/>
        <rFont val="宋体"/>
        <charset val="134"/>
        <scheme val="minor"/>
      </rPr>
      <t>\x90\xF9</t>
    </r>
  </si>
  <si>
    <r>
      <rPr>
        <sz val="9.8"/>
        <color rgb="FFA9B7C6"/>
        <rFont val="宋体"/>
        <charset val="134"/>
        <scheme val="minor"/>
      </rPr>
      <t>搅</t>
    </r>
  </si>
  <si>
    <r>
      <rPr>
        <sz val="9.8"/>
        <color rgb="FFA9B7C6"/>
        <rFont val="宋体"/>
        <charset val="134"/>
        <scheme val="minor"/>
      </rPr>
      <t>\x90\xFA</t>
    </r>
  </si>
  <si>
    <r>
      <rPr>
        <sz val="9.8"/>
        <color rgb="FFA9B7C6"/>
        <rFont val="宋体"/>
        <charset val="134"/>
        <scheme val="minor"/>
      </rPr>
      <t>揎</t>
    </r>
  </si>
  <si>
    <r>
      <rPr>
        <sz val="9.8"/>
        <color rgb="FFA9B7C6"/>
        <rFont val="宋体"/>
        <charset val="134"/>
        <scheme val="minor"/>
      </rPr>
      <t>\x90\xFB</t>
    </r>
  </si>
  <si>
    <r>
      <rPr>
        <sz val="9.8"/>
        <color rgb="FFA9B7C6"/>
        <rFont val="宋体"/>
        <charset val="134"/>
        <scheme val="minor"/>
      </rPr>
      <t>壹</t>
    </r>
  </si>
  <si>
    <r>
      <rPr>
        <sz val="9.8"/>
        <color rgb="FFA9B7C6"/>
        <rFont val="宋体"/>
        <charset val="134"/>
        <scheme val="minor"/>
      </rPr>
      <t>\x90\xFC</t>
    </r>
  </si>
  <si>
    <r>
      <rPr>
        <sz val="9.8"/>
        <color rgb="FFA9B7C6"/>
        <rFont val="宋体"/>
        <charset val="134"/>
        <scheme val="minor"/>
      </rPr>
      <t>握</t>
    </r>
  </si>
  <si>
    <r>
      <rPr>
        <sz val="9.8"/>
        <color rgb="FFA9B7C6"/>
        <rFont val="宋体"/>
        <charset val="134"/>
        <scheme val="minor"/>
      </rPr>
      <t>\x90\xFD</t>
    </r>
  </si>
  <si>
    <r>
      <rPr>
        <sz val="9.8"/>
        <color rgb="FFA9B7C6"/>
        <rFont val="宋体"/>
        <charset val="134"/>
        <scheme val="minor"/>
      </rPr>
      <t>摒</t>
    </r>
  </si>
  <si>
    <r>
      <rPr>
        <sz val="9.8"/>
        <color rgb="FFA9B7C6"/>
        <rFont val="宋体"/>
        <charset val="134"/>
        <scheme val="minor"/>
      </rPr>
      <t>\x90\xFE</t>
    </r>
  </si>
  <si>
    <r>
      <rPr>
        <sz val="9.8"/>
        <color rgb="FFA9B7C6"/>
        <rFont val="宋体"/>
        <charset val="134"/>
        <scheme val="minor"/>
      </rPr>
      <t>揆</t>
    </r>
  </si>
  <si>
    <r>
      <rPr>
        <sz val="9.8"/>
        <color rgb="FFA9B7C6"/>
        <rFont val="宋体"/>
        <charset val="134"/>
        <scheme val="minor"/>
      </rPr>
      <t>\x90\xFF</t>
    </r>
  </si>
  <si>
    <r>
      <rPr>
        <sz val="9.8"/>
        <color rgb="FFA9B7C6"/>
        <rFont val="宋体"/>
        <charset val="134"/>
        <scheme val="minor"/>
      </rPr>
      <t>搔</t>
    </r>
  </si>
  <si>
    <r>
      <rPr>
        <sz val="9.8"/>
        <color rgb="FFA9B7C6"/>
        <rFont val="宋体"/>
        <charset val="134"/>
        <scheme val="minor"/>
      </rPr>
      <t>\x91\x00</t>
    </r>
  </si>
  <si>
    <r>
      <rPr>
        <sz val="9.8"/>
        <color rgb="FFA9B7C6"/>
        <rFont val="宋体"/>
        <charset val="134"/>
        <scheme val="minor"/>
      </rPr>
      <t>揉</t>
    </r>
  </si>
  <si>
    <r>
      <rPr>
        <sz val="9.8"/>
        <color rgb="FFA9B7C6"/>
        <rFont val="宋体"/>
        <charset val="134"/>
        <scheme val="minor"/>
      </rPr>
      <t>\x91\x01</t>
    </r>
  </si>
  <si>
    <r>
      <rPr>
        <sz val="9.8"/>
        <color rgb="FFA9B7C6"/>
        <rFont val="宋体"/>
        <charset val="134"/>
        <scheme val="minor"/>
      </rPr>
      <t>掾</t>
    </r>
  </si>
  <si>
    <r>
      <rPr>
        <sz val="9.8"/>
        <color rgb="FFA9B7C6"/>
        <rFont val="宋体"/>
        <charset val="134"/>
        <scheme val="minor"/>
      </rPr>
      <t>\x91\x02</t>
    </r>
  </si>
  <si>
    <r>
      <rPr>
        <sz val="9.8"/>
        <color rgb="FFA9B7C6"/>
        <rFont val="宋体"/>
        <charset val="134"/>
        <scheme val="minor"/>
      </rPr>
      <t>葜</t>
    </r>
  </si>
  <si>
    <r>
      <rPr>
        <sz val="9.8"/>
        <color rgb="FFA9B7C6"/>
        <rFont val="宋体"/>
        <charset val="134"/>
        <scheme val="minor"/>
      </rPr>
      <t>\x91\x03</t>
    </r>
  </si>
  <si>
    <r>
      <rPr>
        <sz val="9.8"/>
        <color rgb="FFA9B7C6"/>
        <rFont val="宋体"/>
        <charset val="134"/>
        <scheme val="minor"/>
      </rPr>
      <t>聒</t>
    </r>
  </si>
  <si>
    <r>
      <rPr>
        <sz val="9.8"/>
        <color rgb="FFA9B7C6"/>
        <rFont val="宋体"/>
        <charset val="134"/>
        <scheme val="minor"/>
      </rPr>
      <t>\x91\x04</t>
    </r>
  </si>
  <si>
    <r>
      <rPr>
        <sz val="9.8"/>
        <color rgb="FFA9B7C6"/>
        <rFont val="宋体"/>
        <charset val="134"/>
        <scheme val="minor"/>
      </rPr>
      <t>斯</t>
    </r>
  </si>
  <si>
    <r>
      <rPr>
        <sz val="9.8"/>
        <color rgb="FFA9B7C6"/>
        <rFont val="宋体"/>
        <charset val="134"/>
        <scheme val="minor"/>
      </rPr>
      <t>\x91\x05</t>
    </r>
  </si>
  <si>
    <r>
      <rPr>
        <sz val="9.8"/>
        <color rgb="FFA9B7C6"/>
        <rFont val="宋体"/>
        <charset val="134"/>
        <scheme val="minor"/>
      </rPr>
      <t>期</t>
    </r>
  </si>
  <si>
    <r>
      <rPr>
        <sz val="9.8"/>
        <color rgb="FFA9B7C6"/>
        <rFont val="宋体"/>
        <charset val="134"/>
        <scheme val="minor"/>
      </rPr>
      <t>\x91\x06</t>
    </r>
  </si>
  <si>
    <r>
      <rPr>
        <sz val="9.8"/>
        <color rgb="FFA9B7C6"/>
        <rFont val="宋体"/>
        <charset val="134"/>
        <scheme val="minor"/>
      </rPr>
      <t>欺</t>
    </r>
  </si>
  <si>
    <r>
      <rPr>
        <sz val="9.8"/>
        <color rgb="FFA9B7C6"/>
        <rFont val="宋体"/>
        <charset val="134"/>
        <scheme val="minor"/>
      </rPr>
      <t>\x91\x07</t>
    </r>
  </si>
  <si>
    <r>
      <rPr>
        <sz val="9.8"/>
        <color rgb="FFA9B7C6"/>
        <rFont val="宋体"/>
        <charset val="134"/>
        <scheme val="minor"/>
      </rPr>
      <t>联</t>
    </r>
  </si>
  <si>
    <r>
      <rPr>
        <sz val="9.8"/>
        <color rgb="FFA9B7C6"/>
        <rFont val="宋体"/>
        <charset val="134"/>
        <scheme val="minor"/>
      </rPr>
      <t>\x91\x08</t>
    </r>
  </si>
  <si>
    <r>
      <rPr>
        <sz val="9.8"/>
        <color rgb="FFA9B7C6"/>
        <rFont val="宋体"/>
        <charset val="134"/>
        <scheme val="minor"/>
      </rPr>
      <t>葑</t>
    </r>
  </si>
  <si>
    <r>
      <rPr>
        <sz val="9.8"/>
        <color rgb="FFA9B7C6"/>
        <rFont val="宋体"/>
        <charset val="134"/>
        <scheme val="minor"/>
      </rPr>
      <t>\x91\x09</t>
    </r>
  </si>
  <si>
    <r>
      <rPr>
        <sz val="9.8"/>
        <color rgb="FFA9B7C6"/>
        <rFont val="宋体"/>
        <charset val="134"/>
        <scheme val="minor"/>
      </rPr>
      <t>葚</t>
    </r>
  </si>
  <si>
    <r>
      <rPr>
        <sz val="9.8"/>
        <color rgb="FFA9B7C6"/>
        <rFont val="宋体"/>
        <charset val="134"/>
        <scheme val="minor"/>
      </rPr>
      <t>\x91\x0A</t>
    </r>
  </si>
  <si>
    <r>
      <rPr>
        <sz val="9.8"/>
        <color rgb="FFA9B7C6"/>
        <rFont val="宋体"/>
        <charset val="134"/>
        <scheme val="minor"/>
      </rPr>
      <t>葫</t>
    </r>
  </si>
  <si>
    <r>
      <rPr>
        <sz val="9.8"/>
        <color rgb="FFA9B7C6"/>
        <rFont val="宋体"/>
        <charset val="134"/>
        <scheme val="minor"/>
      </rPr>
      <t>\x91\x0B</t>
    </r>
  </si>
  <si>
    <r>
      <rPr>
        <sz val="9.8"/>
        <color rgb="FFA9B7C6"/>
        <rFont val="宋体"/>
        <charset val="134"/>
        <scheme val="minor"/>
      </rPr>
      <t>靰</t>
    </r>
  </si>
  <si>
    <r>
      <rPr>
        <sz val="9.8"/>
        <color rgb="FFA9B7C6"/>
        <rFont val="宋体"/>
        <charset val="134"/>
        <scheme val="minor"/>
      </rPr>
      <t>\x91\x0C</t>
    </r>
  </si>
  <si>
    <r>
      <rPr>
        <sz val="9.8"/>
        <color rgb="FFA9B7C6"/>
        <rFont val="宋体"/>
        <charset val="134"/>
        <scheme val="minor"/>
      </rPr>
      <t>靸</t>
    </r>
  </si>
  <si>
    <r>
      <rPr>
        <sz val="9.8"/>
        <color rgb="FFA9B7C6"/>
        <rFont val="宋体"/>
        <charset val="134"/>
        <scheme val="minor"/>
      </rPr>
      <t>\x91\x0D</t>
    </r>
  </si>
  <si>
    <r>
      <rPr>
        <sz val="9.8"/>
        <color rgb="FFA9B7C6"/>
        <rFont val="宋体"/>
        <charset val="134"/>
        <scheme val="minor"/>
      </rPr>
      <t>散</t>
    </r>
  </si>
  <si>
    <r>
      <rPr>
        <sz val="9.8"/>
        <color rgb="FFA9B7C6"/>
        <rFont val="宋体"/>
        <charset val="134"/>
        <scheme val="minor"/>
      </rPr>
      <t>\x91\x0E</t>
    </r>
  </si>
  <si>
    <r>
      <rPr>
        <sz val="9.8"/>
        <color rgb="FFA9B7C6"/>
        <rFont val="宋体"/>
        <charset val="134"/>
        <scheme val="minor"/>
      </rPr>
      <t>葳</t>
    </r>
  </si>
  <si>
    <r>
      <rPr>
        <sz val="9.8"/>
        <color rgb="FFA9B7C6"/>
        <rFont val="宋体"/>
        <charset val="134"/>
        <scheme val="minor"/>
      </rPr>
      <t>\x91\x0F</t>
    </r>
  </si>
  <si>
    <r>
      <rPr>
        <sz val="9.8"/>
        <color rgb="FFA9B7C6"/>
        <rFont val="宋体"/>
        <charset val="134"/>
        <scheme val="minor"/>
      </rPr>
      <t>惹</t>
    </r>
  </si>
  <si>
    <r>
      <rPr>
        <sz val="9.8"/>
        <color rgb="FFA9B7C6"/>
        <rFont val="宋体"/>
        <charset val="134"/>
        <scheme val="minor"/>
      </rPr>
      <t>\x91\x10</t>
    </r>
  </si>
  <si>
    <r>
      <rPr>
        <sz val="9.8"/>
        <color rgb="FFA9B7C6"/>
        <rFont val="宋体"/>
        <charset val="134"/>
        <scheme val="minor"/>
      </rPr>
      <t>蒇</t>
    </r>
  </si>
  <si>
    <r>
      <rPr>
        <sz val="9.8"/>
        <color rgb="FFA9B7C6"/>
        <rFont val="宋体"/>
        <charset val="134"/>
        <scheme val="minor"/>
      </rPr>
      <t>\x91\x11</t>
    </r>
  </si>
  <si>
    <r>
      <rPr>
        <sz val="9.8"/>
        <color rgb="FFA9B7C6"/>
        <rFont val="宋体"/>
        <charset val="134"/>
        <scheme val="minor"/>
      </rPr>
      <t>葬</t>
    </r>
  </si>
  <si>
    <r>
      <rPr>
        <sz val="9.8"/>
        <color rgb="FFA9B7C6"/>
        <rFont val="宋体"/>
        <charset val="134"/>
        <scheme val="minor"/>
      </rPr>
      <t>\x91\x12</t>
    </r>
  </si>
  <si>
    <r>
      <rPr>
        <sz val="9.8"/>
        <color rgb="FFA9B7C6"/>
        <rFont val="宋体"/>
        <charset val="134"/>
        <scheme val="minor"/>
      </rPr>
      <t>蒈</t>
    </r>
  </si>
  <si>
    <r>
      <rPr>
        <sz val="9.8"/>
        <color rgb="FFA9B7C6"/>
        <rFont val="宋体"/>
        <charset val="134"/>
        <scheme val="minor"/>
      </rPr>
      <t>\x91\x13</t>
    </r>
  </si>
  <si>
    <r>
      <rPr>
        <sz val="9.8"/>
        <color rgb="FFA9B7C6"/>
        <rFont val="宋体"/>
        <charset val="134"/>
        <scheme val="minor"/>
      </rPr>
      <t>募</t>
    </r>
  </si>
  <si>
    <r>
      <rPr>
        <sz val="9.8"/>
        <color rgb="FFA9B7C6"/>
        <rFont val="宋体"/>
        <charset val="134"/>
        <scheme val="minor"/>
      </rPr>
      <t>\x91\x14</t>
    </r>
  </si>
  <si>
    <r>
      <rPr>
        <sz val="9.8"/>
        <color rgb="FFA9B7C6"/>
        <rFont val="宋体"/>
        <charset val="134"/>
        <scheme val="minor"/>
      </rPr>
      <t>葺</t>
    </r>
  </si>
  <si>
    <r>
      <rPr>
        <sz val="9.8"/>
        <color rgb="FFA9B7C6"/>
        <rFont val="宋体"/>
        <charset val="134"/>
        <scheme val="minor"/>
      </rPr>
      <t>\x91\x15</t>
    </r>
  </si>
  <si>
    <r>
      <rPr>
        <sz val="9.8"/>
        <color rgb="FFA9B7C6"/>
        <rFont val="宋体"/>
        <charset val="134"/>
        <scheme val="minor"/>
      </rPr>
      <t>葛</t>
    </r>
  </si>
  <si>
    <r>
      <rPr>
        <sz val="9.8"/>
        <color rgb="FFA9B7C6"/>
        <rFont val="宋体"/>
        <charset val="134"/>
        <scheme val="minor"/>
      </rPr>
      <t>\x91\x16</t>
    </r>
  </si>
  <si>
    <r>
      <rPr>
        <sz val="9.8"/>
        <color rgb="FFA9B7C6"/>
        <rFont val="宋体"/>
        <charset val="134"/>
        <scheme val="minor"/>
      </rPr>
      <t>蒉</t>
    </r>
  </si>
  <si>
    <r>
      <rPr>
        <sz val="9.8"/>
        <color rgb="FFA9B7C6"/>
        <rFont val="宋体"/>
        <charset val="134"/>
        <scheme val="minor"/>
      </rPr>
      <t>\x91\x17</t>
    </r>
  </si>
  <si>
    <r>
      <rPr>
        <sz val="9.8"/>
        <color rgb="FFA9B7C6"/>
        <rFont val="宋体"/>
        <charset val="134"/>
        <scheme val="minor"/>
      </rPr>
      <t>葸</t>
    </r>
  </si>
  <si>
    <r>
      <rPr>
        <sz val="9.8"/>
        <color rgb="FFA9B7C6"/>
        <rFont val="宋体"/>
        <charset val="134"/>
        <scheme val="minor"/>
      </rPr>
      <t>\x91\x18</t>
    </r>
  </si>
  <si>
    <r>
      <rPr>
        <sz val="9.8"/>
        <color rgb="FFA9B7C6"/>
        <rFont val="宋体"/>
        <charset val="134"/>
        <scheme val="minor"/>
      </rPr>
      <t>萼</t>
    </r>
  </si>
  <si>
    <r>
      <rPr>
        <sz val="9.8"/>
        <color rgb="FFA9B7C6"/>
        <rFont val="宋体"/>
        <charset val="134"/>
        <scheme val="minor"/>
      </rPr>
      <t>\x91\x19</t>
    </r>
  </si>
  <si>
    <r>
      <rPr>
        <sz val="9.8"/>
        <color rgb="FFA9B7C6"/>
        <rFont val="宋体"/>
        <charset val="134"/>
        <scheme val="minor"/>
      </rPr>
      <t>蓇</t>
    </r>
  </si>
  <si>
    <r>
      <rPr>
        <sz val="9.8"/>
        <color rgb="FFA9B7C6"/>
        <rFont val="宋体"/>
        <charset val="134"/>
        <scheme val="minor"/>
      </rPr>
      <t>\x91\x1A</t>
    </r>
  </si>
  <si>
    <r>
      <rPr>
        <sz val="9.8"/>
        <color rgb="FFA9B7C6"/>
        <rFont val="宋体"/>
        <charset val="134"/>
        <scheme val="minor"/>
      </rPr>
      <t>萩</t>
    </r>
  </si>
  <si>
    <r>
      <rPr>
        <sz val="9.8"/>
        <color rgb="FFA9B7C6"/>
        <rFont val="宋体"/>
        <charset val="134"/>
        <scheme val="minor"/>
      </rPr>
      <t>\x91\x1B</t>
    </r>
  </si>
  <si>
    <r>
      <rPr>
        <sz val="9.8"/>
        <color rgb="FFA9B7C6"/>
        <rFont val="宋体"/>
        <charset val="134"/>
        <scheme val="minor"/>
      </rPr>
      <t>董</t>
    </r>
  </si>
  <si>
    <r>
      <rPr>
        <sz val="9.8"/>
        <color rgb="FFA9B7C6"/>
        <rFont val="宋体"/>
        <charset val="134"/>
        <scheme val="minor"/>
      </rPr>
      <t>\x91\x1C</t>
    </r>
  </si>
  <si>
    <r>
      <rPr>
        <sz val="9.8"/>
        <color rgb="FFA9B7C6"/>
        <rFont val="宋体"/>
        <charset val="134"/>
        <scheme val="minor"/>
      </rPr>
      <t>葆</t>
    </r>
  </si>
  <si>
    <r>
      <rPr>
        <sz val="9.8"/>
        <color rgb="FFA9B7C6"/>
        <rFont val="宋体"/>
        <charset val="134"/>
        <scheme val="minor"/>
      </rPr>
      <t>\x91\x1D</t>
    </r>
  </si>
  <si>
    <r>
      <rPr>
        <sz val="9.8"/>
        <color rgb="FFA9B7C6"/>
        <rFont val="宋体"/>
        <charset val="134"/>
        <scheme val="minor"/>
      </rPr>
      <t>葩</t>
    </r>
  </si>
  <si>
    <r>
      <rPr>
        <sz val="9.8"/>
        <color rgb="FFA9B7C6"/>
        <rFont val="宋体"/>
        <charset val="134"/>
        <scheme val="minor"/>
      </rPr>
      <t>\x91\x1E</t>
    </r>
  </si>
  <si>
    <r>
      <rPr>
        <sz val="9.8"/>
        <color rgb="FFA9B7C6"/>
        <rFont val="宋体"/>
        <charset val="134"/>
        <scheme val="minor"/>
      </rPr>
      <t>葡</t>
    </r>
  </si>
  <si>
    <r>
      <rPr>
        <sz val="9.8"/>
        <color rgb="FFA9B7C6"/>
        <rFont val="宋体"/>
        <charset val="134"/>
        <scheme val="minor"/>
      </rPr>
      <t>\x91\x1F</t>
    </r>
  </si>
  <si>
    <r>
      <rPr>
        <sz val="9.8"/>
        <color rgb="FFA9B7C6"/>
        <rFont val="宋体"/>
        <charset val="134"/>
        <scheme val="minor"/>
      </rPr>
      <t>敬</t>
    </r>
  </si>
  <si>
    <r>
      <rPr>
        <sz val="9.8"/>
        <color rgb="FFA9B7C6"/>
        <rFont val="宋体"/>
        <charset val="134"/>
        <scheme val="minor"/>
      </rPr>
      <t>\x91\x20</t>
    </r>
  </si>
  <si>
    <r>
      <rPr>
        <sz val="9.8"/>
        <color rgb="FFA9B7C6"/>
        <rFont val="宋体"/>
        <charset val="134"/>
        <scheme val="minor"/>
      </rPr>
      <t>葱</t>
    </r>
  </si>
  <si>
    <r>
      <rPr>
        <sz val="9.8"/>
        <color rgb="FFA9B7C6"/>
        <rFont val="宋体"/>
        <charset val="134"/>
        <scheme val="minor"/>
      </rPr>
      <t>\x91\x21</t>
    </r>
  </si>
  <si>
    <r>
      <rPr>
        <sz val="9.8"/>
        <color rgb="FFA9B7C6"/>
        <rFont val="宋体"/>
        <charset val="134"/>
        <scheme val="minor"/>
      </rPr>
      <t>蒋</t>
    </r>
  </si>
  <si>
    <r>
      <rPr>
        <sz val="9.8"/>
        <color rgb="FFA9B7C6"/>
        <rFont val="宋体"/>
        <charset val="134"/>
        <scheme val="minor"/>
      </rPr>
      <t>\x91\x22</t>
    </r>
  </si>
  <si>
    <r>
      <rPr>
        <sz val="9.8"/>
        <color rgb="FFA9B7C6"/>
        <rFont val="宋体"/>
        <charset val="134"/>
        <scheme val="minor"/>
      </rPr>
      <t>葶</t>
    </r>
  </si>
  <si>
    <r>
      <rPr>
        <sz val="9.8"/>
        <color rgb="FFA9B7C6"/>
        <rFont val="宋体"/>
        <charset val="134"/>
        <scheme val="minor"/>
      </rPr>
      <t>\x91\x23</t>
    </r>
  </si>
  <si>
    <r>
      <rPr>
        <sz val="9.8"/>
        <color rgb="FFA9B7C6"/>
        <rFont val="宋体"/>
        <charset val="134"/>
        <scheme val="minor"/>
      </rPr>
      <t>蒂</t>
    </r>
  </si>
  <si>
    <r>
      <rPr>
        <sz val="9.8"/>
        <color rgb="FFA9B7C6"/>
        <rFont val="宋体"/>
        <charset val="134"/>
        <scheme val="minor"/>
      </rPr>
      <t>\x91\x24</t>
    </r>
  </si>
  <si>
    <r>
      <rPr>
        <sz val="9.8"/>
        <color rgb="FFA9B7C6"/>
        <rFont val="宋体"/>
        <charset val="134"/>
        <scheme val="minor"/>
      </rPr>
      <t>蒌</t>
    </r>
  </si>
  <si>
    <r>
      <rPr>
        <sz val="9.8"/>
        <color rgb="FFA9B7C6"/>
        <rFont val="宋体"/>
        <charset val="134"/>
        <scheme val="minor"/>
      </rPr>
      <t>\x91\x25</t>
    </r>
  </si>
  <si>
    <r>
      <rPr>
        <sz val="9.8"/>
        <color rgb="FFA9B7C6"/>
        <rFont val="宋体"/>
        <charset val="134"/>
        <scheme val="minor"/>
      </rPr>
      <t>葓</t>
    </r>
  </si>
  <si>
    <r>
      <rPr>
        <sz val="9.8"/>
        <color rgb="FFA9B7C6"/>
        <rFont val="宋体"/>
        <charset val="134"/>
        <scheme val="minor"/>
      </rPr>
      <t>\x91\x26</t>
    </r>
  </si>
  <si>
    <r>
      <rPr>
        <sz val="9.8"/>
        <color rgb="FFA9B7C6"/>
        <rFont val="宋体"/>
        <charset val="134"/>
        <scheme val="minor"/>
      </rPr>
      <t>蒎</t>
    </r>
  </si>
  <si>
    <r>
      <rPr>
        <sz val="9.8"/>
        <color rgb="FFA9B7C6"/>
        <rFont val="宋体"/>
        <charset val="134"/>
        <scheme val="minor"/>
      </rPr>
      <t>\x91\x27</t>
    </r>
  </si>
  <si>
    <r>
      <rPr>
        <sz val="9.8"/>
        <color rgb="FFA9B7C6"/>
        <rFont val="宋体"/>
        <charset val="134"/>
        <scheme val="minor"/>
      </rPr>
      <t>落</t>
    </r>
  </si>
  <si>
    <r>
      <rPr>
        <sz val="9.8"/>
        <color rgb="FFA9B7C6"/>
        <rFont val="宋体"/>
        <charset val="134"/>
        <scheme val="minor"/>
      </rPr>
      <t>\x91\x28</t>
    </r>
  </si>
  <si>
    <r>
      <rPr>
        <sz val="9.8"/>
        <color rgb="FFA9B7C6"/>
        <rFont val="宋体"/>
        <charset val="134"/>
        <scheme val="minor"/>
      </rPr>
      <t>萱</t>
    </r>
  </si>
  <si>
    <r>
      <rPr>
        <sz val="9.8"/>
        <color rgb="FFA9B7C6"/>
        <rFont val="宋体"/>
        <charset val="134"/>
        <scheme val="minor"/>
      </rPr>
      <t>\x91\x29</t>
    </r>
  </si>
  <si>
    <r>
      <rPr>
        <sz val="9.8"/>
        <color rgb="FFA9B7C6"/>
        <rFont val="宋体"/>
        <charset val="134"/>
        <scheme val="minor"/>
      </rPr>
      <t>葖</t>
    </r>
  </si>
  <si>
    <r>
      <rPr>
        <sz val="9.8"/>
        <color rgb="FFA9B7C6"/>
        <rFont val="宋体"/>
        <charset val="134"/>
        <scheme val="minor"/>
      </rPr>
      <t>\x91\x2A</t>
    </r>
  </si>
  <si>
    <r>
      <rPr>
        <sz val="9.8"/>
        <color rgb="FFA9B7C6"/>
        <rFont val="宋体"/>
        <charset val="134"/>
        <scheme val="minor"/>
      </rPr>
      <t>韩</t>
    </r>
  </si>
  <si>
    <r>
      <rPr>
        <sz val="9.8"/>
        <color rgb="FFA9B7C6"/>
        <rFont val="宋体"/>
        <charset val="134"/>
        <scheme val="minor"/>
      </rPr>
      <t>\x91\x2B</t>
    </r>
  </si>
  <si>
    <r>
      <rPr>
        <sz val="9.8"/>
        <color rgb="FFA9B7C6"/>
        <rFont val="宋体"/>
        <charset val="134"/>
        <scheme val="minor"/>
      </rPr>
      <t>戟</t>
    </r>
  </si>
  <si>
    <r>
      <rPr>
        <sz val="9.8"/>
        <color rgb="FFA9B7C6"/>
        <rFont val="宋体"/>
        <charset val="134"/>
        <scheme val="minor"/>
      </rPr>
      <t>\x91\x2C</t>
    </r>
  </si>
  <si>
    <r>
      <rPr>
        <sz val="9.8"/>
        <color rgb="FFA9B7C6"/>
        <rFont val="宋体"/>
        <charset val="134"/>
        <scheme val="minor"/>
      </rPr>
      <t>朝</t>
    </r>
  </si>
  <si>
    <r>
      <rPr>
        <sz val="9.8"/>
        <color rgb="FFA9B7C6"/>
        <rFont val="宋体"/>
        <charset val="134"/>
        <scheme val="minor"/>
      </rPr>
      <t>\x91\x2D</t>
    </r>
  </si>
  <si>
    <r>
      <rPr>
        <sz val="9.8"/>
        <color rgb="FFA9B7C6"/>
        <rFont val="宋体"/>
        <charset val="134"/>
        <scheme val="minor"/>
      </rPr>
      <t>葭</t>
    </r>
  </si>
  <si>
    <r>
      <rPr>
        <sz val="9.8"/>
        <color rgb="FFA9B7C6"/>
        <rFont val="宋体"/>
        <charset val="134"/>
        <scheme val="minor"/>
      </rPr>
      <t>\x91\x2E</t>
    </r>
  </si>
  <si>
    <r>
      <rPr>
        <sz val="9.8"/>
        <color rgb="FFA9B7C6"/>
        <rFont val="宋体"/>
        <charset val="134"/>
        <scheme val="minor"/>
      </rPr>
      <t>辜</t>
    </r>
  </si>
  <si>
    <r>
      <rPr>
        <sz val="9.8"/>
        <color rgb="FFA9B7C6"/>
        <rFont val="宋体"/>
        <charset val="134"/>
        <scheme val="minor"/>
      </rPr>
      <t>\x91\x2F</t>
    </r>
  </si>
  <si>
    <r>
      <rPr>
        <sz val="9.8"/>
        <color rgb="FFA9B7C6"/>
        <rFont val="宋体"/>
        <charset val="134"/>
        <scheme val="minor"/>
      </rPr>
      <t>葵</t>
    </r>
  </si>
  <si>
    <r>
      <rPr>
        <sz val="9.8"/>
        <color rgb="FFA9B7C6"/>
        <rFont val="宋体"/>
        <charset val="134"/>
        <scheme val="minor"/>
      </rPr>
      <t>\x91\x30</t>
    </r>
  </si>
  <si>
    <r>
      <rPr>
        <sz val="9.8"/>
        <color rgb="FFA9B7C6"/>
        <rFont val="宋体"/>
        <charset val="134"/>
        <scheme val="minor"/>
      </rPr>
      <t>棒</t>
    </r>
  </si>
  <si>
    <r>
      <rPr>
        <sz val="9.8"/>
        <color rgb="FFA9B7C6"/>
        <rFont val="宋体"/>
        <charset val="134"/>
        <scheme val="minor"/>
      </rPr>
      <t>\x91\x31</t>
    </r>
  </si>
  <si>
    <r>
      <rPr>
        <sz val="9.8"/>
        <color rgb="FFA9B7C6"/>
        <rFont val="宋体"/>
        <charset val="134"/>
        <scheme val="minor"/>
      </rPr>
      <t>楮</t>
    </r>
  </si>
  <si>
    <r>
      <rPr>
        <sz val="9.8"/>
        <color rgb="FFA9B7C6"/>
        <rFont val="宋体"/>
        <charset val="134"/>
        <scheme val="minor"/>
      </rPr>
      <t>\x91\x32</t>
    </r>
  </si>
  <si>
    <r>
      <rPr>
        <sz val="9.8"/>
        <color rgb="FFA9B7C6"/>
        <rFont val="宋体"/>
        <charset val="134"/>
        <scheme val="minor"/>
      </rPr>
      <t>棱</t>
    </r>
  </si>
  <si>
    <r>
      <rPr>
        <sz val="9.8"/>
        <color rgb="FFA9B7C6"/>
        <rFont val="宋体"/>
        <charset val="134"/>
        <scheme val="minor"/>
      </rPr>
      <t>\x91\x33</t>
    </r>
  </si>
  <si>
    <r>
      <rPr>
        <sz val="9.8"/>
        <color rgb="FFA9B7C6"/>
        <rFont val="宋体"/>
        <charset val="134"/>
        <scheme val="minor"/>
      </rPr>
      <t>棋</t>
    </r>
  </si>
  <si>
    <r>
      <rPr>
        <sz val="9.8"/>
        <color rgb="FFA9B7C6"/>
        <rFont val="宋体"/>
        <charset val="134"/>
        <scheme val="minor"/>
      </rPr>
      <t>\x91\x34</t>
    </r>
  </si>
  <si>
    <r>
      <rPr>
        <sz val="9.8"/>
        <color rgb="FFA9B7C6"/>
        <rFont val="宋体"/>
        <charset val="134"/>
        <scheme val="minor"/>
      </rPr>
      <t>椰</t>
    </r>
  </si>
  <si>
    <r>
      <rPr>
        <sz val="9.8"/>
        <color rgb="FFA9B7C6"/>
        <rFont val="宋体"/>
        <charset val="134"/>
        <scheme val="minor"/>
      </rPr>
      <t>\x91\x35</t>
    </r>
  </si>
  <si>
    <r>
      <rPr>
        <sz val="9.8"/>
        <color rgb="FFA9B7C6"/>
        <rFont val="宋体"/>
        <charset val="134"/>
        <scheme val="minor"/>
      </rPr>
      <t>植</t>
    </r>
  </si>
  <si>
    <r>
      <rPr>
        <sz val="9.8"/>
        <color rgb="FFA9B7C6"/>
        <rFont val="宋体"/>
        <charset val="134"/>
        <scheme val="minor"/>
      </rPr>
      <t>\x91\x36</t>
    </r>
  </si>
  <si>
    <r>
      <rPr>
        <sz val="9.8"/>
        <color rgb="FFA9B7C6"/>
        <rFont val="宋体"/>
        <charset val="134"/>
        <scheme val="minor"/>
      </rPr>
      <t>森</t>
    </r>
  </si>
  <si>
    <r>
      <rPr>
        <sz val="9.8"/>
        <color rgb="FFA9B7C6"/>
        <rFont val="宋体"/>
        <charset val="134"/>
        <scheme val="minor"/>
      </rPr>
      <t>\x91\x37</t>
    </r>
  </si>
  <si>
    <r>
      <rPr>
        <sz val="9.8"/>
        <color rgb="FFA9B7C6"/>
        <rFont val="宋体"/>
        <charset val="134"/>
        <scheme val="minor"/>
      </rPr>
      <t>棼</t>
    </r>
  </si>
  <si>
    <r>
      <rPr>
        <sz val="9.8"/>
        <color rgb="FFA9B7C6"/>
        <rFont val="宋体"/>
        <charset val="134"/>
        <scheme val="minor"/>
      </rPr>
      <t>\x91\x38</t>
    </r>
  </si>
  <si>
    <r>
      <rPr>
        <sz val="9.8"/>
        <color rgb="FFA9B7C6"/>
        <rFont val="宋体"/>
        <charset val="134"/>
        <scheme val="minor"/>
      </rPr>
      <t>焚</t>
    </r>
  </si>
  <si>
    <r>
      <rPr>
        <sz val="9.8"/>
        <color rgb="FFA9B7C6"/>
        <rFont val="宋体"/>
        <charset val="134"/>
        <scheme val="minor"/>
      </rPr>
      <t>\x91\x39</t>
    </r>
  </si>
  <si>
    <r>
      <rPr>
        <sz val="9.8"/>
        <color rgb="FFA9B7C6"/>
        <rFont val="宋体"/>
        <charset val="134"/>
        <scheme val="minor"/>
      </rPr>
      <t>椟</t>
    </r>
  </si>
  <si>
    <r>
      <rPr>
        <sz val="9.8"/>
        <color rgb="FFA9B7C6"/>
        <rFont val="宋体"/>
        <charset val="134"/>
        <scheme val="minor"/>
      </rPr>
      <t>\x91\x3A</t>
    </r>
  </si>
  <si>
    <r>
      <rPr>
        <sz val="9.8"/>
        <color rgb="FFA9B7C6"/>
        <rFont val="宋体"/>
        <charset val="134"/>
        <scheme val="minor"/>
      </rPr>
      <t>椅</t>
    </r>
  </si>
  <si>
    <r>
      <rPr>
        <sz val="9.8"/>
        <color rgb="FFA9B7C6"/>
        <rFont val="宋体"/>
        <charset val="134"/>
        <scheme val="minor"/>
      </rPr>
      <t>\x91\x3B</t>
    </r>
  </si>
  <si>
    <r>
      <rPr>
        <sz val="9.8"/>
        <color rgb="FFA9B7C6"/>
        <rFont val="宋体"/>
        <charset val="134"/>
        <scheme val="minor"/>
      </rPr>
      <t>椒</t>
    </r>
  </si>
  <si>
    <r>
      <rPr>
        <sz val="9.8"/>
        <color rgb="FFA9B7C6"/>
        <rFont val="宋体"/>
        <charset val="134"/>
        <scheme val="minor"/>
      </rPr>
      <t>\x91\x3C</t>
    </r>
  </si>
  <si>
    <r>
      <rPr>
        <sz val="9.8"/>
        <color rgb="FFA9B7C6"/>
        <rFont val="宋体"/>
        <charset val="134"/>
        <scheme val="minor"/>
      </rPr>
      <t>棹</t>
    </r>
  </si>
  <si>
    <r>
      <rPr>
        <sz val="9.8"/>
        <color rgb="FFA9B7C6"/>
        <rFont val="宋体"/>
        <charset val="134"/>
        <scheme val="minor"/>
      </rPr>
      <t>\x91\x3D</t>
    </r>
  </si>
  <si>
    <r>
      <rPr>
        <sz val="9.8"/>
        <color rgb="FFA9B7C6"/>
        <rFont val="宋体"/>
        <charset val="134"/>
        <scheme val="minor"/>
      </rPr>
      <t>棵</t>
    </r>
  </si>
  <si>
    <r>
      <rPr>
        <sz val="9.8"/>
        <color rgb="FFA9B7C6"/>
        <rFont val="宋体"/>
        <charset val="134"/>
        <scheme val="minor"/>
      </rPr>
      <t>\x91\x3E</t>
    </r>
  </si>
  <si>
    <r>
      <rPr>
        <sz val="9.8"/>
        <color rgb="FFA9B7C6"/>
        <rFont val="宋体"/>
        <charset val="134"/>
        <scheme val="minor"/>
      </rPr>
      <t>棍</t>
    </r>
  </si>
  <si>
    <r>
      <rPr>
        <sz val="9.8"/>
        <color rgb="FFA9B7C6"/>
        <rFont val="宋体"/>
        <charset val="134"/>
        <scheme val="minor"/>
      </rPr>
      <t>\x91\x3F</t>
    </r>
  </si>
  <si>
    <r>
      <rPr>
        <sz val="9.8"/>
        <color rgb="FFA9B7C6"/>
        <rFont val="宋体"/>
        <charset val="134"/>
        <scheme val="minor"/>
      </rPr>
      <t>椤</t>
    </r>
  </si>
  <si>
    <r>
      <rPr>
        <sz val="9.8"/>
        <color rgb="FFA9B7C6"/>
        <rFont val="宋体"/>
        <charset val="134"/>
        <scheme val="minor"/>
      </rPr>
      <t>\x91\x40</t>
    </r>
  </si>
  <si>
    <r>
      <rPr>
        <sz val="9.8"/>
        <color rgb="FFA9B7C6"/>
        <rFont val="宋体"/>
        <charset val="134"/>
        <scheme val="minor"/>
      </rPr>
      <t>棰</t>
    </r>
  </si>
  <si>
    <r>
      <rPr>
        <sz val="9.8"/>
        <color rgb="FFA9B7C6"/>
        <rFont val="宋体"/>
        <charset val="134"/>
        <scheme val="minor"/>
      </rPr>
      <t>\x91\x41</t>
    </r>
  </si>
  <si>
    <r>
      <rPr>
        <sz val="9.8"/>
        <color rgb="FFA9B7C6"/>
        <rFont val="宋体"/>
        <charset val="134"/>
        <scheme val="minor"/>
      </rPr>
      <t>椎</t>
    </r>
  </si>
  <si>
    <r>
      <rPr>
        <sz val="9.8"/>
        <color rgb="FFA9B7C6"/>
        <rFont val="宋体"/>
        <charset val="134"/>
        <scheme val="minor"/>
      </rPr>
      <t>\x91\x42</t>
    </r>
  </si>
  <si>
    <r>
      <rPr>
        <sz val="9.8"/>
        <color rgb="FFA9B7C6"/>
        <rFont val="宋体"/>
        <charset val="134"/>
        <scheme val="minor"/>
      </rPr>
      <t>棉</t>
    </r>
  </si>
  <si>
    <r>
      <rPr>
        <sz val="9.8"/>
        <color rgb="FFA9B7C6"/>
        <rFont val="宋体"/>
        <charset val="134"/>
        <scheme val="minor"/>
      </rPr>
      <t>\x91\x43</t>
    </r>
  </si>
  <si>
    <r>
      <rPr>
        <sz val="9.8"/>
        <color rgb="FFA9B7C6"/>
        <rFont val="宋体"/>
        <charset val="134"/>
        <scheme val="minor"/>
      </rPr>
      <t>椑</t>
    </r>
  </si>
  <si>
    <r>
      <rPr>
        <sz val="9.8"/>
        <color rgb="FFA9B7C6"/>
        <rFont val="宋体"/>
        <charset val="134"/>
        <scheme val="minor"/>
      </rPr>
      <t>\x91\x44</t>
    </r>
  </si>
  <si>
    <r>
      <rPr>
        <sz val="9.8"/>
        <color rgb="FFA9B7C6"/>
        <rFont val="宋体"/>
        <charset val="134"/>
        <scheme val="minor"/>
      </rPr>
      <t>鹀</t>
    </r>
  </si>
  <si>
    <r>
      <rPr>
        <sz val="9.8"/>
        <color rgb="FFA9B7C6"/>
        <rFont val="宋体"/>
        <charset val="134"/>
        <scheme val="minor"/>
      </rPr>
      <t>\x91\x45</t>
    </r>
  </si>
  <si>
    <r>
      <rPr>
        <sz val="9.8"/>
        <color rgb="FFA9B7C6"/>
        <rFont val="宋体"/>
        <charset val="134"/>
        <scheme val="minor"/>
      </rPr>
      <t>赍</t>
    </r>
  </si>
  <si>
    <r>
      <rPr>
        <sz val="9.8"/>
        <color rgb="FFA9B7C6"/>
        <rFont val="宋体"/>
        <charset val="134"/>
        <scheme val="minor"/>
      </rPr>
      <t>\x91\x46</t>
    </r>
  </si>
  <si>
    <r>
      <rPr>
        <sz val="9.8"/>
        <color rgb="FFA9B7C6"/>
        <rFont val="宋体"/>
        <charset val="134"/>
        <scheme val="minor"/>
      </rPr>
      <t>棚</t>
    </r>
  </si>
  <si>
    <r>
      <rPr>
        <sz val="9.8"/>
        <color rgb="FFA9B7C6"/>
        <rFont val="宋体"/>
        <charset val="134"/>
        <scheme val="minor"/>
      </rPr>
      <t>\x91\x47</t>
    </r>
  </si>
  <si>
    <r>
      <rPr>
        <sz val="9.8"/>
        <color rgb="FFA9B7C6"/>
        <rFont val="宋体"/>
        <charset val="134"/>
        <scheme val="minor"/>
      </rPr>
      <t>椋</t>
    </r>
  </si>
  <si>
    <r>
      <rPr>
        <sz val="9.8"/>
        <color rgb="FFA9B7C6"/>
        <rFont val="宋体"/>
        <charset val="134"/>
        <scheme val="minor"/>
      </rPr>
      <t>\x91\x48</t>
    </r>
  </si>
  <si>
    <r>
      <rPr>
        <sz val="9.8"/>
        <color rgb="FFA9B7C6"/>
        <rFont val="宋体"/>
        <charset val="134"/>
        <scheme val="minor"/>
      </rPr>
      <t>椁</t>
    </r>
  </si>
  <si>
    <r>
      <rPr>
        <sz val="9.8"/>
        <color rgb="FFA9B7C6"/>
        <rFont val="宋体"/>
        <charset val="134"/>
        <scheme val="minor"/>
      </rPr>
      <t>\x91\x49</t>
    </r>
  </si>
  <si>
    <r>
      <rPr>
        <sz val="9.8"/>
        <color rgb="FFA9B7C6"/>
        <rFont val="宋体"/>
        <charset val="134"/>
        <scheme val="minor"/>
      </rPr>
      <t>棬</t>
    </r>
  </si>
  <si>
    <r>
      <rPr>
        <sz val="9.8"/>
        <color rgb="FFA9B7C6"/>
        <rFont val="宋体"/>
        <charset val="134"/>
        <scheme val="minor"/>
      </rPr>
      <t>\x91\x4A</t>
    </r>
  </si>
  <si>
    <r>
      <rPr>
        <sz val="9.8"/>
        <color rgb="FFA9B7C6"/>
        <rFont val="宋体"/>
        <charset val="134"/>
        <scheme val="minor"/>
      </rPr>
      <t>棕</t>
    </r>
  </si>
  <si>
    <r>
      <rPr>
        <sz val="9.8"/>
        <color rgb="FFA9B7C6"/>
        <rFont val="宋体"/>
        <charset val="134"/>
        <scheme val="minor"/>
      </rPr>
      <t>\x91\x4B</t>
    </r>
  </si>
  <si>
    <r>
      <rPr>
        <sz val="9.8"/>
        <color rgb="FFA9B7C6"/>
        <rFont val="宋体"/>
        <charset val="134"/>
        <scheme val="minor"/>
      </rPr>
      <t>棺</t>
    </r>
  </si>
  <si>
    <r>
      <rPr>
        <sz val="9.8"/>
        <color rgb="FFA9B7C6"/>
        <rFont val="宋体"/>
        <charset val="134"/>
        <scheme val="minor"/>
      </rPr>
      <t>\x91\x4C</t>
    </r>
  </si>
  <si>
    <r>
      <rPr>
        <sz val="9.8"/>
        <color rgb="FFA9B7C6"/>
        <rFont val="宋体"/>
        <charset val="134"/>
        <scheme val="minor"/>
      </rPr>
      <t>榔</t>
    </r>
  </si>
  <si>
    <r>
      <rPr>
        <sz val="9.8"/>
        <color rgb="FFA9B7C6"/>
        <rFont val="宋体"/>
        <charset val="134"/>
        <scheme val="minor"/>
      </rPr>
      <t>\x91\x4D</t>
    </r>
  </si>
  <si>
    <r>
      <rPr>
        <sz val="9.8"/>
        <color rgb="FFA9B7C6"/>
        <rFont val="宋体"/>
        <charset val="134"/>
        <scheme val="minor"/>
      </rPr>
      <t>楗</t>
    </r>
  </si>
  <si>
    <r>
      <rPr>
        <sz val="9.8"/>
        <color rgb="FFA9B7C6"/>
        <rFont val="宋体"/>
        <charset val="134"/>
        <scheme val="minor"/>
      </rPr>
      <t>\x91\x4E</t>
    </r>
  </si>
  <si>
    <r>
      <rPr>
        <sz val="9.8"/>
        <color rgb="FFA9B7C6"/>
        <rFont val="宋体"/>
        <charset val="134"/>
        <scheme val="minor"/>
      </rPr>
      <t>棣</t>
    </r>
  </si>
  <si>
    <r>
      <rPr>
        <sz val="9.8"/>
        <color rgb="FFA9B7C6"/>
        <rFont val="宋体"/>
        <charset val="134"/>
        <scheme val="minor"/>
      </rPr>
      <t>\x91\x4F</t>
    </r>
  </si>
  <si>
    <r>
      <rPr>
        <sz val="9.8"/>
        <color rgb="FFA9B7C6"/>
        <rFont val="宋体"/>
        <charset val="134"/>
        <scheme val="minor"/>
      </rPr>
      <t>椐</t>
    </r>
  </si>
  <si>
    <r>
      <rPr>
        <sz val="9.8"/>
        <color rgb="FFA9B7C6"/>
        <rFont val="宋体"/>
        <charset val="134"/>
        <scheme val="minor"/>
      </rPr>
      <t>\x91\x50</t>
    </r>
  </si>
  <si>
    <r>
      <rPr>
        <sz val="9.8"/>
        <color rgb="FFA9B7C6"/>
        <rFont val="宋体"/>
        <charset val="134"/>
        <scheme val="minor"/>
      </rPr>
      <t>椭</t>
    </r>
  </si>
  <si>
    <r>
      <rPr>
        <sz val="9.8"/>
        <color rgb="FFA9B7C6"/>
        <rFont val="宋体"/>
        <charset val="134"/>
        <scheme val="minor"/>
      </rPr>
      <t>\x91\x51</t>
    </r>
  </si>
  <si>
    <r>
      <rPr>
        <sz val="9.8"/>
        <color rgb="FFA9B7C6"/>
        <rFont val="宋体"/>
        <charset val="134"/>
        <scheme val="minor"/>
      </rPr>
      <t>鹁</t>
    </r>
  </si>
  <si>
    <r>
      <rPr>
        <sz val="9.8"/>
        <color rgb="FFA9B7C6"/>
        <rFont val="宋体"/>
        <charset val="134"/>
        <scheme val="minor"/>
      </rPr>
      <t>\x91\x52</t>
    </r>
  </si>
  <si>
    <r>
      <rPr>
        <sz val="9.8"/>
        <color rgb="FFA9B7C6"/>
        <rFont val="宋体"/>
        <charset val="134"/>
        <scheme val="minor"/>
      </rPr>
      <t>惠</t>
    </r>
  </si>
  <si>
    <r>
      <rPr>
        <sz val="9.8"/>
        <color rgb="FFA9B7C6"/>
        <rFont val="宋体"/>
        <charset val="134"/>
        <scheme val="minor"/>
      </rPr>
      <t>\x91\x53</t>
    </r>
  </si>
  <si>
    <r>
      <rPr>
        <sz val="9.8"/>
        <color rgb="FFA9B7C6"/>
        <rFont val="宋体"/>
        <charset val="134"/>
        <scheme val="minor"/>
      </rPr>
      <t>惑</t>
    </r>
  </si>
  <si>
    <r>
      <rPr>
        <sz val="9.8"/>
        <color rgb="FFA9B7C6"/>
        <rFont val="宋体"/>
        <charset val="134"/>
        <scheme val="minor"/>
      </rPr>
      <t>\x91\x54</t>
    </r>
  </si>
  <si>
    <r>
      <rPr>
        <sz val="9.8"/>
        <color rgb="FFA9B7C6"/>
        <rFont val="宋体"/>
        <charset val="134"/>
        <scheme val="minor"/>
      </rPr>
      <t>逼</t>
    </r>
  </si>
  <si>
    <r>
      <rPr>
        <sz val="9.8"/>
        <color rgb="FFA9B7C6"/>
        <rFont val="宋体"/>
        <charset val="134"/>
        <scheme val="minor"/>
      </rPr>
      <t>\x91\x55</t>
    </r>
  </si>
  <si>
    <r>
      <rPr>
        <sz val="9.8"/>
        <color rgb="FFA9B7C6"/>
        <rFont val="宋体"/>
        <charset val="134"/>
        <scheme val="minor"/>
      </rPr>
      <t>覃</t>
    </r>
  </si>
  <si>
    <r>
      <rPr>
        <sz val="9.8"/>
        <color rgb="FFA9B7C6"/>
        <rFont val="宋体"/>
        <charset val="134"/>
        <scheme val="minor"/>
      </rPr>
      <t>\x91\x56</t>
    </r>
  </si>
  <si>
    <r>
      <rPr>
        <sz val="9.8"/>
        <color rgb="FFA9B7C6"/>
        <rFont val="宋体"/>
        <charset val="134"/>
        <scheme val="minor"/>
      </rPr>
      <t>粟</t>
    </r>
  </si>
  <si>
    <r>
      <rPr>
        <sz val="9.8"/>
        <color rgb="FFA9B7C6"/>
        <rFont val="宋体"/>
        <charset val="134"/>
        <scheme val="minor"/>
      </rPr>
      <t>\x91\x57</t>
    </r>
  </si>
  <si>
    <r>
      <rPr>
        <sz val="9.8"/>
        <color rgb="FFA9B7C6"/>
        <rFont val="宋体"/>
        <charset val="134"/>
        <scheme val="minor"/>
      </rPr>
      <t>棘</t>
    </r>
  </si>
  <si>
    <r>
      <rPr>
        <sz val="9.8"/>
        <color rgb="FFA9B7C6"/>
        <rFont val="宋体"/>
        <charset val="134"/>
        <scheme val="minor"/>
      </rPr>
      <t>\x91\x58</t>
    </r>
  </si>
  <si>
    <r>
      <rPr>
        <sz val="9.8"/>
        <color rgb="FFA9B7C6"/>
        <rFont val="宋体"/>
        <charset val="134"/>
        <scheme val="minor"/>
      </rPr>
      <t>酣</t>
    </r>
  </si>
  <si>
    <r>
      <rPr>
        <sz val="9.8"/>
        <color rgb="FFA9B7C6"/>
        <rFont val="宋体"/>
        <charset val="134"/>
        <scheme val="minor"/>
      </rPr>
      <t>\x91\x59</t>
    </r>
  </si>
  <si>
    <r>
      <rPr>
        <sz val="9.8"/>
        <color rgb="FFA9B7C6"/>
        <rFont val="宋体"/>
        <charset val="134"/>
        <scheme val="minor"/>
      </rPr>
      <t>酤</t>
    </r>
  </si>
  <si>
    <r>
      <rPr>
        <sz val="9.8"/>
        <color rgb="FFA9B7C6"/>
        <rFont val="宋体"/>
        <charset val="134"/>
        <scheme val="minor"/>
      </rPr>
      <t>\x91\x5A</t>
    </r>
  </si>
  <si>
    <r>
      <rPr>
        <sz val="9.8"/>
        <color rgb="FFA9B7C6"/>
        <rFont val="宋体"/>
        <charset val="134"/>
        <scheme val="minor"/>
      </rPr>
      <t>酢</t>
    </r>
  </si>
  <si>
    <r>
      <rPr>
        <sz val="9.8"/>
        <color rgb="FFA9B7C6"/>
        <rFont val="宋体"/>
        <charset val="134"/>
        <scheme val="minor"/>
      </rPr>
      <t>\x91\x5B</t>
    </r>
  </si>
  <si>
    <r>
      <rPr>
        <sz val="9.8"/>
        <color rgb="FFA9B7C6"/>
        <rFont val="宋体"/>
        <charset val="134"/>
        <scheme val="minor"/>
      </rPr>
      <t>酥</t>
    </r>
  </si>
  <si>
    <r>
      <rPr>
        <sz val="9.8"/>
        <color rgb="FFA9B7C6"/>
        <rFont val="宋体"/>
        <charset val="134"/>
        <scheme val="minor"/>
      </rPr>
      <t>\x91\x5C</t>
    </r>
  </si>
  <si>
    <r>
      <rPr>
        <sz val="9.8"/>
        <color rgb="FFA9B7C6"/>
        <rFont val="宋体"/>
        <charset val="134"/>
        <scheme val="minor"/>
      </rPr>
      <t>酡</t>
    </r>
  </si>
  <si>
    <r>
      <rPr>
        <sz val="9.8"/>
        <color rgb="FFA9B7C6"/>
        <rFont val="宋体"/>
        <charset val="134"/>
        <scheme val="minor"/>
      </rPr>
      <t>\x91\x5D</t>
    </r>
  </si>
  <si>
    <r>
      <rPr>
        <sz val="9.8"/>
        <color rgb="FFA9B7C6"/>
        <rFont val="宋体"/>
        <charset val="134"/>
        <scheme val="minor"/>
      </rPr>
      <t>酦</t>
    </r>
  </si>
  <si>
    <r>
      <rPr>
        <sz val="9.8"/>
        <color rgb="FFA9B7C6"/>
        <rFont val="宋体"/>
        <charset val="134"/>
        <scheme val="minor"/>
      </rPr>
      <t>\x91\x5E</t>
    </r>
  </si>
  <si>
    <r>
      <rPr>
        <sz val="9.8"/>
        <color rgb="FFA9B7C6"/>
        <rFont val="宋体"/>
        <charset val="134"/>
        <scheme val="minor"/>
      </rPr>
      <t>鹂</t>
    </r>
  </si>
  <si>
    <r>
      <rPr>
        <sz val="9.8"/>
        <color rgb="FFA9B7C6"/>
        <rFont val="宋体"/>
        <charset val="134"/>
        <scheme val="minor"/>
      </rPr>
      <t>\x91\x5F</t>
    </r>
  </si>
  <si>
    <r>
      <rPr>
        <sz val="9.8"/>
        <color rgb="FFA9B7C6"/>
        <rFont val="宋体"/>
        <charset val="134"/>
        <scheme val="minor"/>
      </rPr>
      <t>觌</t>
    </r>
  </si>
  <si>
    <r>
      <rPr>
        <sz val="9.8"/>
        <color rgb="FFA9B7C6"/>
        <rFont val="宋体"/>
        <charset val="134"/>
        <scheme val="minor"/>
      </rPr>
      <t>\x91\x60</t>
    </r>
  </si>
  <si>
    <r>
      <rPr>
        <sz val="9.8"/>
        <color rgb="FFA9B7C6"/>
        <rFont val="宋体"/>
        <charset val="134"/>
        <scheme val="minor"/>
      </rPr>
      <t>厨</t>
    </r>
  </si>
  <si>
    <r>
      <rPr>
        <sz val="9.8"/>
        <color rgb="FFA9B7C6"/>
        <rFont val="宋体"/>
        <charset val="134"/>
        <scheme val="minor"/>
      </rPr>
      <t>\x91\x61</t>
    </r>
  </si>
  <si>
    <r>
      <rPr>
        <sz val="9.8"/>
        <color rgb="FFA9B7C6"/>
        <rFont val="宋体"/>
        <charset val="134"/>
        <scheme val="minor"/>
      </rPr>
      <t>厦</t>
    </r>
  </si>
  <si>
    <r>
      <rPr>
        <sz val="9.8"/>
        <color rgb="FFA9B7C6"/>
        <rFont val="宋体"/>
        <charset val="134"/>
        <scheme val="minor"/>
      </rPr>
      <t>\x91\x62</t>
    </r>
  </si>
  <si>
    <r>
      <rPr>
        <sz val="9.8"/>
        <color rgb="FFA9B7C6"/>
        <rFont val="宋体"/>
        <charset val="134"/>
        <scheme val="minor"/>
      </rPr>
      <t>硬</t>
    </r>
  </si>
  <si>
    <r>
      <rPr>
        <sz val="9.8"/>
        <color rgb="FFA9B7C6"/>
        <rFont val="宋体"/>
        <charset val="134"/>
        <scheme val="minor"/>
      </rPr>
      <t>\x91\x63</t>
    </r>
  </si>
  <si>
    <r>
      <rPr>
        <sz val="9.8"/>
        <color rgb="FFA9B7C6"/>
        <rFont val="宋体"/>
        <charset val="134"/>
        <scheme val="minor"/>
      </rPr>
      <t>硝</t>
    </r>
  </si>
  <si>
    <r>
      <rPr>
        <sz val="9.8"/>
        <color rgb="FFA9B7C6"/>
        <rFont val="宋体"/>
        <charset val="134"/>
        <scheme val="minor"/>
      </rPr>
      <t>\x91\x64</t>
    </r>
  </si>
  <si>
    <r>
      <rPr>
        <sz val="9.8"/>
        <color rgb="FFA9B7C6"/>
        <rFont val="宋体"/>
        <charset val="134"/>
        <scheme val="minor"/>
      </rPr>
      <t>硪</t>
    </r>
  </si>
  <si>
    <r>
      <rPr>
        <sz val="9.8"/>
        <color rgb="FFA9B7C6"/>
        <rFont val="宋体"/>
        <charset val="134"/>
        <scheme val="minor"/>
      </rPr>
      <t>\x91\x65</t>
    </r>
  </si>
  <si>
    <r>
      <rPr>
        <sz val="9.8"/>
        <color rgb="FFA9B7C6"/>
        <rFont val="宋体"/>
        <charset val="134"/>
        <scheme val="minor"/>
      </rPr>
      <t>硷</t>
    </r>
  </si>
  <si>
    <r>
      <rPr>
        <sz val="9.8"/>
        <color rgb="FFA9B7C6"/>
        <rFont val="宋体"/>
        <charset val="134"/>
        <scheme val="minor"/>
      </rPr>
      <t>\x91\x66</t>
    </r>
  </si>
  <si>
    <r>
      <rPr>
        <sz val="9.8"/>
        <color rgb="FFA9B7C6"/>
        <rFont val="宋体"/>
        <charset val="134"/>
        <scheme val="minor"/>
      </rPr>
      <t>确</t>
    </r>
  </si>
  <si>
    <r>
      <rPr>
        <sz val="9.8"/>
        <color rgb="FFA9B7C6"/>
        <rFont val="宋体"/>
        <charset val="134"/>
        <scheme val="minor"/>
      </rPr>
      <t>\x91\x67</t>
    </r>
  </si>
  <si>
    <r>
      <rPr>
        <sz val="9.8"/>
        <color rgb="FFA9B7C6"/>
        <rFont val="宋体"/>
        <charset val="134"/>
        <scheme val="minor"/>
      </rPr>
      <t>硫</t>
    </r>
  </si>
  <si>
    <r>
      <rPr>
        <sz val="9.8"/>
        <color rgb="FFA9B7C6"/>
        <rFont val="宋体"/>
        <charset val="134"/>
        <scheme val="minor"/>
      </rPr>
      <t>\x91\x68</t>
    </r>
  </si>
  <si>
    <r>
      <rPr>
        <sz val="9.8"/>
        <color rgb="FFA9B7C6"/>
        <rFont val="宋体"/>
        <charset val="134"/>
        <scheme val="minor"/>
      </rPr>
      <t>雁</t>
    </r>
  </si>
  <si>
    <r>
      <rPr>
        <sz val="9.8"/>
        <color rgb="FFA9B7C6"/>
        <rFont val="宋体"/>
        <charset val="134"/>
        <scheme val="minor"/>
      </rPr>
      <t>\x91\x69</t>
    </r>
  </si>
  <si>
    <r>
      <rPr>
        <sz val="9.8"/>
        <color rgb="FFA9B7C6"/>
        <rFont val="宋体"/>
        <charset val="134"/>
        <scheme val="minor"/>
      </rPr>
      <t>厥</t>
    </r>
  </si>
  <si>
    <r>
      <rPr>
        <sz val="9.8"/>
        <color rgb="FFA9B7C6"/>
        <rFont val="宋体"/>
        <charset val="134"/>
        <scheme val="minor"/>
      </rPr>
      <t>\x91\x6A</t>
    </r>
  </si>
  <si>
    <r>
      <rPr>
        <sz val="9.8"/>
        <color rgb="FFA9B7C6"/>
        <rFont val="宋体"/>
        <charset val="134"/>
        <scheme val="minor"/>
      </rPr>
      <t>殖</t>
    </r>
  </si>
  <si>
    <r>
      <rPr>
        <sz val="9.8"/>
        <color rgb="FFA9B7C6"/>
        <rFont val="宋体"/>
        <charset val="134"/>
        <scheme val="minor"/>
      </rPr>
      <t>\x91\x6B</t>
    </r>
  </si>
  <si>
    <r>
      <rPr>
        <sz val="9.8"/>
        <color rgb="FFA9B7C6"/>
        <rFont val="宋体"/>
        <charset val="134"/>
        <scheme val="minor"/>
      </rPr>
      <t>裂</t>
    </r>
  </si>
  <si>
    <r>
      <rPr>
        <sz val="9.8"/>
        <color rgb="FFA9B7C6"/>
        <rFont val="宋体"/>
        <charset val="134"/>
        <scheme val="minor"/>
      </rPr>
      <t>\x91\x6C</t>
    </r>
  </si>
  <si>
    <r>
      <rPr>
        <sz val="9.8"/>
        <color rgb="FFA9B7C6"/>
        <rFont val="宋体"/>
        <charset val="134"/>
        <scheme val="minor"/>
      </rPr>
      <t>雄</t>
    </r>
  </si>
  <si>
    <r>
      <rPr>
        <sz val="9.8"/>
        <color rgb="FFA9B7C6"/>
        <rFont val="宋体"/>
        <charset val="134"/>
        <scheme val="minor"/>
      </rPr>
      <t>\x91\x6D</t>
    </r>
  </si>
  <si>
    <r>
      <rPr>
        <sz val="9.8"/>
        <color rgb="FFA9B7C6"/>
        <rFont val="宋体"/>
        <charset val="134"/>
        <scheme val="minor"/>
      </rPr>
      <t>殚</t>
    </r>
  </si>
  <si>
    <r>
      <rPr>
        <sz val="9.8"/>
        <color rgb="FFA9B7C6"/>
        <rFont val="宋体"/>
        <charset val="134"/>
        <scheme val="minor"/>
      </rPr>
      <t>\x91\x6E</t>
    </r>
  </si>
  <si>
    <r>
      <rPr>
        <sz val="9.8"/>
        <color rgb="FFA9B7C6"/>
        <rFont val="宋体"/>
        <charset val="134"/>
        <scheme val="minor"/>
      </rPr>
      <t>殛</t>
    </r>
  </si>
  <si>
    <r>
      <rPr>
        <sz val="9.8"/>
        <color rgb="FFA9B7C6"/>
        <rFont val="宋体"/>
        <charset val="134"/>
        <scheme val="minor"/>
      </rPr>
      <t>\x91\x6F</t>
    </r>
  </si>
  <si>
    <r>
      <rPr>
        <sz val="9.8"/>
        <color rgb="FFA9B7C6"/>
        <rFont val="宋体"/>
        <charset val="134"/>
        <scheme val="minor"/>
      </rPr>
      <t>颊</t>
    </r>
  </si>
  <si>
    <r>
      <rPr>
        <sz val="9.8"/>
        <color rgb="FFA9B7C6"/>
        <rFont val="宋体"/>
        <charset val="134"/>
        <scheme val="minor"/>
      </rPr>
      <t>\x91\x70</t>
    </r>
  </si>
  <si>
    <r>
      <rPr>
        <sz val="9.8"/>
        <color rgb="FFA9B7C6"/>
        <rFont val="宋体"/>
        <charset val="134"/>
        <scheme val="minor"/>
      </rPr>
      <t>雳</t>
    </r>
  </si>
  <si>
    <r>
      <rPr>
        <sz val="9.8"/>
        <color rgb="FFA9B7C6"/>
        <rFont val="宋体"/>
        <charset val="134"/>
        <scheme val="minor"/>
      </rPr>
      <t>\x91\x71</t>
    </r>
  </si>
  <si>
    <r>
      <rPr>
        <sz val="9.8"/>
        <color rgb="FFA9B7C6"/>
        <rFont val="宋体"/>
        <charset val="134"/>
        <scheme val="minor"/>
      </rPr>
      <t>雯</t>
    </r>
  </si>
  <si>
    <r>
      <rPr>
        <sz val="9.8"/>
        <color rgb="FFA9B7C6"/>
        <rFont val="宋体"/>
        <charset val="134"/>
        <scheme val="minor"/>
      </rPr>
      <t>\x91\x72</t>
    </r>
  </si>
  <si>
    <r>
      <rPr>
        <sz val="9.8"/>
        <color rgb="FFA9B7C6"/>
        <rFont val="宋体"/>
        <charset val="134"/>
        <scheme val="minor"/>
      </rPr>
      <t>辊</t>
    </r>
  </si>
  <si>
    <r>
      <rPr>
        <sz val="9.8"/>
        <color rgb="FFA9B7C6"/>
        <rFont val="宋体"/>
        <charset val="134"/>
        <scheme val="minor"/>
      </rPr>
      <t>\x91\x73</t>
    </r>
  </si>
  <si>
    <r>
      <rPr>
        <sz val="9.8"/>
        <color rgb="FFA9B7C6"/>
        <rFont val="宋体"/>
        <charset val="134"/>
        <scheme val="minor"/>
      </rPr>
      <t>辋</t>
    </r>
  </si>
  <si>
    <r>
      <rPr>
        <sz val="9.8"/>
        <color rgb="FFA9B7C6"/>
        <rFont val="宋体"/>
        <charset val="134"/>
        <scheme val="minor"/>
      </rPr>
      <t>\x91\x74</t>
    </r>
  </si>
  <si>
    <r>
      <rPr>
        <sz val="9.8"/>
        <color rgb="FFA9B7C6"/>
        <rFont val="宋体"/>
        <charset val="134"/>
        <scheme val="minor"/>
      </rPr>
      <t>椠</t>
    </r>
  </si>
  <si>
    <r>
      <rPr>
        <sz val="9.8"/>
        <color rgb="FFA9B7C6"/>
        <rFont val="宋体"/>
        <charset val="134"/>
        <scheme val="minor"/>
      </rPr>
      <t>\x91\x75</t>
    </r>
  </si>
  <si>
    <r>
      <rPr>
        <sz val="9.8"/>
        <color rgb="FFA9B7C6"/>
        <rFont val="宋体"/>
        <charset val="134"/>
        <scheme val="minor"/>
      </rPr>
      <t>暂</t>
    </r>
  </si>
  <si>
    <r>
      <rPr>
        <sz val="9.8"/>
        <color rgb="FFA9B7C6"/>
        <rFont val="宋体"/>
        <charset val="134"/>
        <scheme val="minor"/>
      </rPr>
      <t>\x91\x76</t>
    </r>
  </si>
  <si>
    <r>
      <rPr>
        <sz val="9.8"/>
        <color rgb="FFA9B7C6"/>
        <rFont val="宋体"/>
        <charset val="134"/>
        <scheme val="minor"/>
      </rPr>
      <t>辌</t>
    </r>
  </si>
  <si>
    <r>
      <rPr>
        <sz val="9.8"/>
        <color rgb="FFA9B7C6"/>
        <rFont val="宋体"/>
        <charset val="134"/>
        <scheme val="minor"/>
      </rPr>
      <t>\x91\x77</t>
    </r>
  </si>
  <si>
    <r>
      <rPr>
        <sz val="9.8"/>
        <color rgb="FFA9B7C6"/>
        <rFont val="宋体"/>
        <charset val="134"/>
        <scheme val="minor"/>
      </rPr>
      <t>辍</t>
    </r>
  </si>
  <si>
    <r>
      <rPr>
        <sz val="9.8"/>
        <color rgb="FFA9B7C6"/>
        <rFont val="宋体"/>
        <charset val="134"/>
        <scheme val="minor"/>
      </rPr>
      <t>\x91\x78</t>
    </r>
  </si>
  <si>
    <r>
      <rPr>
        <sz val="9.8"/>
        <color rgb="FFA9B7C6"/>
        <rFont val="宋体"/>
        <charset val="134"/>
        <scheme val="minor"/>
      </rPr>
      <t>辎</t>
    </r>
  </si>
  <si>
    <r>
      <rPr>
        <sz val="9.8"/>
        <color rgb="FFA9B7C6"/>
        <rFont val="宋体"/>
        <charset val="134"/>
        <scheme val="minor"/>
      </rPr>
      <t>\x91\x79</t>
    </r>
  </si>
  <si>
    <r>
      <rPr>
        <sz val="9.8"/>
        <color rgb="FFA9B7C6"/>
        <rFont val="宋体"/>
        <charset val="134"/>
        <scheme val="minor"/>
      </rPr>
      <t>雅</t>
    </r>
  </si>
  <si>
    <r>
      <rPr>
        <sz val="9.8"/>
        <color rgb="FFA9B7C6"/>
        <rFont val="宋体"/>
        <charset val="134"/>
        <scheme val="minor"/>
      </rPr>
      <t>\x91\x7A</t>
    </r>
  </si>
  <si>
    <r>
      <rPr>
        <sz val="9.8"/>
        <color rgb="FFA9B7C6"/>
        <rFont val="宋体"/>
        <charset val="134"/>
        <scheme val="minor"/>
      </rPr>
      <t>翘</t>
    </r>
  </si>
  <si>
    <r>
      <rPr>
        <sz val="9.8"/>
        <color rgb="FFA9B7C6"/>
        <rFont val="宋体"/>
        <charset val="134"/>
        <scheme val="minor"/>
      </rPr>
      <t>\x91\x7B</t>
    </r>
  </si>
  <si>
    <r>
      <rPr>
        <sz val="9.8"/>
        <color rgb="FFA9B7C6"/>
        <rFont val="宋体"/>
        <charset val="134"/>
        <scheme val="minor"/>
      </rPr>
      <t>辈</t>
    </r>
  </si>
  <si>
    <r>
      <rPr>
        <sz val="9.8"/>
        <color rgb="FFA9B7C6"/>
        <rFont val="宋体"/>
        <charset val="134"/>
        <scheme val="minor"/>
      </rPr>
      <t>\x91\x7C</t>
    </r>
  </si>
  <si>
    <r>
      <rPr>
        <sz val="9.8"/>
        <color rgb="FFA9B7C6"/>
        <rFont val="宋体"/>
        <charset val="134"/>
        <scheme val="minor"/>
      </rPr>
      <t>斐</t>
    </r>
  </si>
  <si>
    <r>
      <rPr>
        <sz val="9.8"/>
        <color rgb="FFA9B7C6"/>
        <rFont val="宋体"/>
        <charset val="134"/>
        <scheme val="minor"/>
      </rPr>
      <t>\x91\x7D</t>
    </r>
  </si>
  <si>
    <r>
      <rPr>
        <sz val="9.8"/>
        <color rgb="FFA9B7C6"/>
        <rFont val="宋体"/>
        <charset val="134"/>
        <scheme val="minor"/>
      </rPr>
      <t>悲</t>
    </r>
  </si>
  <si>
    <r>
      <rPr>
        <sz val="9.8"/>
        <color rgb="FFA9B7C6"/>
        <rFont val="宋体"/>
        <charset val="134"/>
        <scheme val="minor"/>
      </rPr>
      <t>\x91\x7E</t>
    </r>
  </si>
  <si>
    <r>
      <rPr>
        <sz val="9.8"/>
        <color rgb="FFA9B7C6"/>
        <rFont val="宋体"/>
        <charset val="134"/>
        <scheme val="minor"/>
      </rPr>
      <t>紫</t>
    </r>
  </si>
  <si>
    <r>
      <rPr>
        <sz val="9.8"/>
        <color rgb="FFA9B7C6"/>
        <rFont val="宋体"/>
        <charset val="134"/>
        <scheme val="minor"/>
      </rPr>
      <t>\x91\x7F</t>
    </r>
  </si>
  <si>
    <r>
      <rPr>
        <sz val="9.8"/>
        <color rgb="FFA9B7C6"/>
        <rFont val="宋体"/>
        <charset val="134"/>
        <scheme val="minor"/>
      </rPr>
      <t>黹</t>
    </r>
  </si>
  <si>
    <r>
      <rPr>
        <sz val="9.8"/>
        <color rgb="FFA9B7C6"/>
        <rFont val="宋体"/>
        <charset val="134"/>
        <scheme val="minor"/>
      </rPr>
      <t>\x91\x80</t>
    </r>
  </si>
  <si>
    <r>
      <rPr>
        <sz val="9.8"/>
        <color rgb="FFA9B7C6"/>
        <rFont val="宋体"/>
        <charset val="134"/>
        <scheme val="minor"/>
      </rPr>
      <t>辉</t>
    </r>
  </si>
  <si>
    <r>
      <rPr>
        <sz val="9.8"/>
        <color rgb="FFA9B7C6"/>
        <rFont val="宋体"/>
        <charset val="134"/>
        <scheme val="minor"/>
      </rPr>
      <t>\x91\x81</t>
    </r>
  </si>
  <si>
    <r>
      <rPr>
        <sz val="9.8"/>
        <color rgb="FFA9B7C6"/>
        <rFont val="宋体"/>
        <charset val="134"/>
        <scheme val="minor"/>
      </rPr>
      <t>敞</t>
    </r>
  </si>
  <si>
    <r>
      <rPr>
        <sz val="9.8"/>
        <color rgb="FFA9B7C6"/>
        <rFont val="宋体"/>
        <charset val="134"/>
        <scheme val="minor"/>
      </rPr>
      <t>\x91\x82</t>
    </r>
  </si>
  <si>
    <r>
      <rPr>
        <sz val="9.8"/>
        <color rgb="FFA9B7C6"/>
        <rFont val="宋体"/>
        <charset val="134"/>
        <scheme val="minor"/>
      </rPr>
      <t>棠</t>
    </r>
  </si>
  <si>
    <r>
      <rPr>
        <sz val="9.8"/>
        <color rgb="FFA9B7C6"/>
        <rFont val="宋体"/>
        <charset val="134"/>
        <scheme val="minor"/>
      </rPr>
      <t>\x91\x83</t>
    </r>
  </si>
  <si>
    <r>
      <rPr>
        <sz val="9.8"/>
        <color rgb="FFA9B7C6"/>
        <rFont val="宋体"/>
        <charset val="134"/>
        <scheme val="minor"/>
      </rPr>
      <t>牚</t>
    </r>
  </si>
  <si>
    <r>
      <rPr>
        <sz val="9.8"/>
        <color rgb="FFA9B7C6"/>
        <rFont val="宋体"/>
        <charset val="134"/>
        <scheme val="minor"/>
      </rPr>
      <t>\x91\x84</t>
    </r>
  </si>
  <si>
    <r>
      <rPr>
        <sz val="9.8"/>
        <color rgb="FFA9B7C6"/>
        <rFont val="宋体"/>
        <charset val="134"/>
        <scheme val="minor"/>
      </rPr>
      <t>赏</t>
    </r>
  </si>
  <si>
    <r>
      <rPr>
        <sz val="9.8"/>
        <color rgb="FFA9B7C6"/>
        <rFont val="宋体"/>
        <charset val="134"/>
        <scheme val="minor"/>
      </rPr>
      <t>\x91\x85</t>
    </r>
  </si>
  <si>
    <r>
      <rPr>
        <sz val="9.8"/>
        <color rgb="FFA9B7C6"/>
        <rFont val="宋体"/>
        <charset val="134"/>
        <scheme val="minor"/>
      </rPr>
      <t>掌</t>
    </r>
  </si>
  <si>
    <r>
      <rPr>
        <sz val="9.8"/>
        <color rgb="FFA9B7C6"/>
        <rFont val="宋体"/>
        <charset val="134"/>
        <scheme val="minor"/>
      </rPr>
      <t>\x91\x86</t>
    </r>
  </si>
  <si>
    <r>
      <rPr>
        <sz val="9.8"/>
        <color rgb="FFA9B7C6"/>
        <rFont val="宋体"/>
        <charset val="134"/>
        <scheme val="minor"/>
      </rPr>
      <t>晴</t>
    </r>
  </si>
  <si>
    <r>
      <rPr>
        <sz val="9.8"/>
        <color rgb="FFA9B7C6"/>
        <rFont val="宋体"/>
        <charset val="134"/>
        <scheme val="minor"/>
      </rPr>
      <t>\x91\x87</t>
    </r>
  </si>
  <si>
    <r>
      <rPr>
        <sz val="9.8"/>
        <color rgb="FFA9B7C6"/>
        <rFont val="宋体"/>
        <charset val="134"/>
        <scheme val="minor"/>
      </rPr>
      <t>睐</t>
    </r>
  </si>
  <si>
    <r>
      <rPr>
        <sz val="9.8"/>
        <color rgb="FFA9B7C6"/>
        <rFont val="宋体"/>
        <charset val="134"/>
        <scheme val="minor"/>
      </rPr>
      <t>\x91\x88</t>
    </r>
  </si>
  <si>
    <r>
      <rPr>
        <sz val="9.8"/>
        <color rgb="FFA9B7C6"/>
        <rFont val="宋体"/>
        <charset val="134"/>
        <scheme val="minor"/>
      </rPr>
      <t>暑</t>
    </r>
  </si>
  <si>
    <r>
      <rPr>
        <sz val="9.8"/>
        <color rgb="FFA9B7C6"/>
        <rFont val="宋体"/>
        <charset val="134"/>
        <scheme val="minor"/>
      </rPr>
      <t>\x91\x89</t>
    </r>
  </si>
  <si>
    <r>
      <rPr>
        <sz val="9.8"/>
        <color rgb="FFA9B7C6"/>
        <rFont val="宋体"/>
        <charset val="134"/>
        <scheme val="minor"/>
      </rPr>
      <t>最</t>
    </r>
  </si>
  <si>
    <r>
      <rPr>
        <sz val="9.8"/>
        <color rgb="FFA9B7C6"/>
        <rFont val="宋体"/>
        <charset val="134"/>
        <scheme val="minor"/>
      </rPr>
      <t>\x91\x8A</t>
    </r>
  </si>
  <si>
    <r>
      <rPr>
        <sz val="9.8"/>
        <color rgb="FFA9B7C6"/>
        <rFont val="宋体"/>
        <charset val="134"/>
        <scheme val="minor"/>
      </rPr>
      <t>晰</t>
    </r>
  </si>
  <si>
    <r>
      <rPr>
        <sz val="9.8"/>
        <color rgb="FFA9B7C6"/>
        <rFont val="宋体"/>
        <charset val="134"/>
        <scheme val="minor"/>
      </rPr>
      <t>\x91\x8B</t>
    </r>
  </si>
  <si>
    <r>
      <rPr>
        <sz val="9.8"/>
        <color rgb="FFA9B7C6"/>
        <rFont val="宋体"/>
        <charset val="134"/>
        <scheme val="minor"/>
      </rPr>
      <t>量</t>
    </r>
  </si>
  <si>
    <r>
      <rPr>
        <sz val="9.8"/>
        <color rgb="FFA9B7C6"/>
        <rFont val="宋体"/>
        <charset val="134"/>
        <scheme val="minor"/>
      </rPr>
      <t>\x91\x8C</t>
    </r>
  </si>
  <si>
    <r>
      <rPr>
        <sz val="9.8"/>
        <color rgb="FFA9B7C6"/>
        <rFont val="宋体"/>
        <charset val="134"/>
        <scheme val="minor"/>
      </rPr>
      <t>睑</t>
    </r>
  </si>
  <si>
    <r>
      <rPr>
        <sz val="9.8"/>
        <color rgb="FFA9B7C6"/>
        <rFont val="宋体"/>
        <charset val="134"/>
        <scheme val="minor"/>
      </rPr>
      <t>\x91\x8D</t>
    </r>
  </si>
  <si>
    <r>
      <rPr>
        <sz val="9.8"/>
        <color rgb="FFA9B7C6"/>
        <rFont val="宋体"/>
        <charset val="134"/>
        <scheme val="minor"/>
      </rPr>
      <t>睇</t>
    </r>
  </si>
  <si>
    <r>
      <rPr>
        <sz val="9.8"/>
        <color rgb="FFA9B7C6"/>
        <rFont val="宋体"/>
        <charset val="134"/>
        <scheme val="minor"/>
      </rPr>
      <t>\x91\x8E</t>
    </r>
  </si>
  <si>
    <r>
      <rPr>
        <sz val="9.8"/>
        <color rgb="FFA9B7C6"/>
        <rFont val="宋体"/>
        <charset val="134"/>
        <scheme val="minor"/>
      </rPr>
      <t>鼎</t>
    </r>
  </si>
  <si>
    <r>
      <rPr>
        <sz val="9.8"/>
        <color rgb="FFA9B7C6"/>
        <rFont val="宋体"/>
        <charset val="134"/>
        <scheme val="minor"/>
      </rPr>
      <t>\x91\x8F</t>
    </r>
  </si>
  <si>
    <r>
      <rPr>
        <sz val="9.8"/>
        <color rgb="FFA9B7C6"/>
        <rFont val="宋体"/>
        <charset val="134"/>
        <scheme val="minor"/>
      </rPr>
      <t>睃</t>
    </r>
  </si>
  <si>
    <r>
      <rPr>
        <sz val="9.8"/>
        <color rgb="FFA9B7C6"/>
        <rFont val="宋体"/>
        <charset val="134"/>
        <scheme val="minor"/>
      </rPr>
      <t>\x91\x90</t>
    </r>
  </si>
  <si>
    <r>
      <rPr>
        <sz val="9.8"/>
        <color rgb="FFA9B7C6"/>
        <rFont val="宋体"/>
        <charset val="134"/>
        <scheme val="minor"/>
      </rPr>
      <t>喷</t>
    </r>
  </si>
  <si>
    <r>
      <rPr>
        <sz val="9.8"/>
        <color rgb="FFA9B7C6"/>
        <rFont val="宋体"/>
        <charset val="134"/>
        <scheme val="minor"/>
      </rPr>
      <t>\x91\x91</t>
    </r>
  </si>
  <si>
    <r>
      <rPr>
        <sz val="9.8"/>
        <color rgb="FFA9B7C6"/>
        <rFont val="宋体"/>
        <charset val="134"/>
        <scheme val="minor"/>
      </rPr>
      <t>戢</t>
    </r>
  </si>
  <si>
    <r>
      <rPr>
        <sz val="9.8"/>
        <color rgb="FFA9B7C6"/>
        <rFont val="宋体"/>
        <charset val="134"/>
        <scheme val="minor"/>
      </rPr>
      <t>\x91\x92</t>
    </r>
  </si>
  <si>
    <r>
      <rPr>
        <sz val="9.8"/>
        <color rgb="FFA9B7C6"/>
        <rFont val="宋体"/>
        <charset val="134"/>
        <scheme val="minor"/>
      </rPr>
      <t>喋</t>
    </r>
  </si>
  <si>
    <r>
      <rPr>
        <sz val="9.8"/>
        <color rgb="FFA9B7C6"/>
        <rFont val="宋体"/>
        <charset val="134"/>
        <scheme val="minor"/>
      </rPr>
      <t>\x91\x93</t>
    </r>
  </si>
  <si>
    <r>
      <rPr>
        <sz val="9.8"/>
        <color rgb="FFA9B7C6"/>
        <rFont val="宋体"/>
        <charset val="134"/>
        <scheme val="minor"/>
      </rPr>
      <t>嗒</t>
    </r>
  </si>
  <si>
    <r>
      <rPr>
        <sz val="9.8"/>
        <color rgb="FFA9B7C6"/>
        <rFont val="宋体"/>
        <charset val="134"/>
        <scheme val="minor"/>
      </rPr>
      <t>\x91\x94</t>
    </r>
  </si>
  <si>
    <r>
      <rPr>
        <sz val="9.8"/>
        <color rgb="FFA9B7C6"/>
        <rFont val="宋体"/>
        <charset val="134"/>
        <scheme val="minor"/>
      </rPr>
      <t>喃</t>
    </r>
  </si>
  <si>
    <r>
      <rPr>
        <sz val="9.8"/>
        <color rgb="FFA9B7C6"/>
        <rFont val="宋体"/>
        <charset val="134"/>
        <scheme val="minor"/>
      </rPr>
      <t>\x91\x95</t>
    </r>
  </si>
  <si>
    <r>
      <rPr>
        <sz val="9.8"/>
        <color rgb="FFA9B7C6"/>
        <rFont val="宋体"/>
        <charset val="134"/>
        <scheme val="minor"/>
      </rPr>
      <t>喳</t>
    </r>
  </si>
  <si>
    <r>
      <rPr>
        <sz val="9.8"/>
        <color rgb="FFA9B7C6"/>
        <rFont val="宋体"/>
        <charset val="134"/>
        <scheme val="minor"/>
      </rPr>
      <t>\x91\x96</t>
    </r>
  </si>
  <si>
    <r>
      <rPr>
        <sz val="9.8"/>
        <color rgb="FFA9B7C6"/>
        <rFont val="宋体"/>
        <charset val="134"/>
        <scheme val="minor"/>
      </rPr>
      <t>晶</t>
    </r>
  </si>
  <si>
    <r>
      <rPr>
        <sz val="9.8"/>
        <color rgb="FFA9B7C6"/>
        <rFont val="宋体"/>
        <charset val="134"/>
        <scheme val="minor"/>
      </rPr>
      <t>\x91\x97</t>
    </r>
  </si>
  <si>
    <r>
      <rPr>
        <sz val="9.8"/>
        <color rgb="FFA9B7C6"/>
        <rFont val="宋体"/>
        <charset val="134"/>
        <scheme val="minor"/>
      </rPr>
      <t>喇</t>
    </r>
  </si>
  <si>
    <r>
      <rPr>
        <sz val="9.8"/>
        <color rgb="FFA9B7C6"/>
        <rFont val="宋体"/>
        <charset val="134"/>
        <scheme val="minor"/>
      </rPr>
      <t>\x91\x98</t>
    </r>
  </si>
  <si>
    <r>
      <rPr>
        <sz val="9.8"/>
        <color rgb="FFA9B7C6"/>
        <rFont val="宋体"/>
        <charset val="134"/>
        <scheme val="minor"/>
      </rPr>
      <t>遇</t>
    </r>
  </si>
  <si>
    <r>
      <rPr>
        <sz val="9.8"/>
        <color rgb="FFA9B7C6"/>
        <rFont val="宋体"/>
        <charset val="134"/>
        <scheme val="minor"/>
      </rPr>
      <t>\x91\x99</t>
    </r>
  </si>
  <si>
    <r>
      <rPr>
        <sz val="9.8"/>
        <color rgb="FFA9B7C6"/>
        <rFont val="宋体"/>
        <charset val="134"/>
        <scheme val="minor"/>
      </rPr>
      <t>喊</t>
    </r>
  </si>
  <si>
    <r>
      <rPr>
        <sz val="9.8"/>
        <color rgb="FFA9B7C6"/>
        <rFont val="宋体"/>
        <charset val="134"/>
        <scheme val="minor"/>
      </rPr>
      <t>\x91\x9A</t>
    </r>
  </si>
  <si>
    <r>
      <rPr>
        <sz val="9.8"/>
        <color rgb="FFA9B7C6"/>
        <rFont val="宋体"/>
        <charset val="134"/>
        <scheme val="minor"/>
      </rPr>
      <t>喱</t>
    </r>
  </si>
  <si>
    <r>
      <rPr>
        <sz val="9.8"/>
        <color rgb="FFA9B7C6"/>
        <rFont val="宋体"/>
        <charset val="134"/>
        <scheme val="minor"/>
      </rPr>
      <t>\x91\x9B</t>
    </r>
  </si>
  <si>
    <r>
      <rPr>
        <sz val="9.8"/>
        <color rgb="FFA9B7C6"/>
        <rFont val="宋体"/>
        <charset val="134"/>
        <scheme val="minor"/>
      </rPr>
      <t>喹</t>
    </r>
  </si>
  <si>
    <r>
      <rPr>
        <sz val="9.8"/>
        <color rgb="FFA9B7C6"/>
        <rFont val="宋体"/>
        <charset val="134"/>
        <scheme val="minor"/>
      </rPr>
      <t>\x91\x9C</t>
    </r>
  </si>
  <si>
    <r>
      <rPr>
        <sz val="9.8"/>
        <color rgb="FFA9B7C6"/>
        <rFont val="宋体"/>
        <charset val="134"/>
        <scheme val="minor"/>
      </rPr>
      <t>遏</t>
    </r>
  </si>
  <si>
    <r>
      <rPr>
        <sz val="9.8"/>
        <color rgb="FFA9B7C6"/>
        <rFont val="宋体"/>
        <charset val="134"/>
        <scheme val="minor"/>
      </rPr>
      <t>\x91\x9D</t>
    </r>
  </si>
  <si>
    <r>
      <rPr>
        <sz val="9.8"/>
        <color rgb="FFA9B7C6"/>
        <rFont val="宋体"/>
        <charset val="134"/>
        <scheme val="minor"/>
      </rPr>
      <t>晷</t>
    </r>
  </si>
  <si>
    <r>
      <rPr>
        <sz val="9.8"/>
        <color rgb="FFA9B7C6"/>
        <rFont val="宋体"/>
        <charset val="134"/>
        <scheme val="minor"/>
      </rPr>
      <t>\x91\x9E</t>
    </r>
  </si>
  <si>
    <r>
      <rPr>
        <sz val="9.8"/>
        <color rgb="FFA9B7C6"/>
        <rFont val="宋体"/>
        <charset val="134"/>
        <scheme val="minor"/>
      </rPr>
      <t>晾</t>
    </r>
  </si>
  <si>
    <r>
      <rPr>
        <sz val="9.8"/>
        <color rgb="FFA9B7C6"/>
        <rFont val="宋体"/>
        <charset val="134"/>
        <scheme val="minor"/>
      </rPr>
      <t>\x91\x9F</t>
    </r>
  </si>
  <si>
    <r>
      <rPr>
        <sz val="9.8"/>
        <color rgb="FFA9B7C6"/>
        <rFont val="宋体"/>
        <charset val="134"/>
        <scheme val="minor"/>
      </rPr>
      <t>景</t>
    </r>
  </si>
  <si>
    <r>
      <rPr>
        <sz val="9.8"/>
        <color rgb="FFA9B7C6"/>
        <rFont val="宋体"/>
        <charset val="134"/>
        <scheme val="minor"/>
      </rPr>
      <t>\x91\xA0</t>
    </r>
  </si>
  <si>
    <r>
      <rPr>
        <sz val="9.8"/>
        <color rgb="FFA9B7C6"/>
        <rFont val="宋体"/>
        <charset val="134"/>
        <scheme val="minor"/>
      </rPr>
      <t>喈</t>
    </r>
  </si>
  <si>
    <r>
      <rPr>
        <sz val="9.8"/>
        <color rgb="FFA9B7C6"/>
        <rFont val="宋体"/>
        <charset val="134"/>
        <scheme val="minor"/>
      </rPr>
      <t>\x91\xA1</t>
    </r>
  </si>
  <si>
    <r>
      <rPr>
        <sz val="9.8"/>
        <color rgb="FFA9B7C6"/>
        <rFont val="宋体"/>
        <charset val="134"/>
        <scheme val="minor"/>
      </rPr>
      <t>畴</t>
    </r>
  </si>
  <si>
    <r>
      <rPr>
        <sz val="9.8"/>
        <color rgb="FFA9B7C6"/>
        <rFont val="宋体"/>
        <charset val="134"/>
        <scheme val="minor"/>
      </rPr>
      <t>\x91\xA2</t>
    </r>
  </si>
  <si>
    <r>
      <rPr>
        <sz val="9.8"/>
        <color rgb="FFA9B7C6"/>
        <rFont val="宋体"/>
        <charset val="134"/>
        <scheme val="minor"/>
      </rPr>
      <t>践</t>
    </r>
  </si>
  <si>
    <r>
      <rPr>
        <sz val="9.8"/>
        <color rgb="FFA9B7C6"/>
        <rFont val="宋体"/>
        <charset val="134"/>
        <scheme val="minor"/>
      </rPr>
      <t>\x91\xA3</t>
    </r>
  </si>
  <si>
    <r>
      <rPr>
        <sz val="9.8"/>
        <color rgb="FFA9B7C6"/>
        <rFont val="宋体"/>
        <charset val="134"/>
        <scheme val="minor"/>
      </rPr>
      <t>跖</t>
    </r>
  </si>
  <si>
    <r>
      <rPr>
        <sz val="9.8"/>
        <color rgb="FFA9B7C6"/>
        <rFont val="宋体"/>
        <charset val="134"/>
        <scheme val="minor"/>
      </rPr>
      <t>\x91\xA4</t>
    </r>
  </si>
  <si>
    <r>
      <rPr>
        <sz val="9.8"/>
        <color rgb="FFA9B7C6"/>
        <rFont val="宋体"/>
        <charset val="134"/>
        <scheme val="minor"/>
      </rPr>
      <t>跋</t>
    </r>
  </si>
  <si>
    <r>
      <rPr>
        <sz val="9.8"/>
        <color rgb="FFA9B7C6"/>
        <rFont val="宋体"/>
        <charset val="134"/>
        <scheme val="minor"/>
      </rPr>
      <t>\x91\xA5</t>
    </r>
  </si>
  <si>
    <r>
      <rPr>
        <sz val="9.8"/>
        <color rgb="FFA9B7C6"/>
        <rFont val="宋体"/>
        <charset val="134"/>
        <scheme val="minor"/>
      </rPr>
      <t>跌</t>
    </r>
  </si>
  <si>
    <r>
      <rPr>
        <sz val="9.8"/>
        <color rgb="FFA9B7C6"/>
        <rFont val="宋体"/>
        <charset val="134"/>
        <scheme val="minor"/>
      </rPr>
      <t>\x91\xA6</t>
    </r>
  </si>
  <si>
    <r>
      <rPr>
        <sz val="9.8"/>
        <color rgb="FFA9B7C6"/>
        <rFont val="宋体"/>
        <charset val="134"/>
        <scheme val="minor"/>
      </rPr>
      <t>跗</t>
    </r>
  </si>
  <si>
    <r>
      <rPr>
        <sz val="9.8"/>
        <color rgb="FFA9B7C6"/>
        <rFont val="宋体"/>
        <charset val="134"/>
        <scheme val="minor"/>
      </rPr>
      <t>\x91\xA7</t>
    </r>
  </si>
  <si>
    <r>
      <rPr>
        <sz val="9.8"/>
        <color rgb="FFA9B7C6"/>
        <rFont val="宋体"/>
        <charset val="134"/>
        <scheme val="minor"/>
      </rPr>
      <t>跞</t>
    </r>
  </si>
  <si>
    <r>
      <rPr>
        <sz val="9.8"/>
        <color rgb="FFA9B7C6"/>
        <rFont val="宋体"/>
        <charset val="134"/>
        <scheme val="minor"/>
      </rPr>
      <t>\x91\xA8</t>
    </r>
  </si>
  <si>
    <r>
      <rPr>
        <sz val="9.8"/>
        <color rgb="FFA9B7C6"/>
        <rFont val="宋体"/>
        <charset val="134"/>
        <scheme val="minor"/>
      </rPr>
      <t>跚</t>
    </r>
  </si>
  <si>
    <r>
      <rPr>
        <sz val="9.8"/>
        <color rgb="FFA9B7C6"/>
        <rFont val="宋体"/>
        <charset val="134"/>
        <scheme val="minor"/>
      </rPr>
      <t>\x91\xA9</t>
    </r>
  </si>
  <si>
    <r>
      <rPr>
        <sz val="9.8"/>
        <color rgb="FFA9B7C6"/>
        <rFont val="宋体"/>
        <charset val="134"/>
        <scheme val="minor"/>
      </rPr>
      <t>跑</t>
    </r>
  </si>
  <si>
    <r>
      <rPr>
        <sz val="9.8"/>
        <color rgb="FFA9B7C6"/>
        <rFont val="宋体"/>
        <charset val="134"/>
        <scheme val="minor"/>
      </rPr>
      <t>\x91\xAA</t>
    </r>
  </si>
  <si>
    <r>
      <rPr>
        <sz val="9.8"/>
        <color rgb="FFA9B7C6"/>
        <rFont val="宋体"/>
        <charset val="134"/>
        <scheme val="minor"/>
      </rPr>
      <t>跎</t>
    </r>
  </si>
  <si>
    <r>
      <rPr>
        <sz val="9.8"/>
        <color rgb="FFA9B7C6"/>
        <rFont val="宋体"/>
        <charset val="134"/>
        <scheme val="minor"/>
      </rPr>
      <t>\x91\xAB</t>
    </r>
  </si>
  <si>
    <r>
      <rPr>
        <sz val="9.8"/>
        <color rgb="FFA9B7C6"/>
        <rFont val="宋体"/>
        <charset val="134"/>
        <scheme val="minor"/>
      </rPr>
      <t>跏</t>
    </r>
  </si>
  <si>
    <r>
      <rPr>
        <sz val="9.8"/>
        <color rgb="FFA9B7C6"/>
        <rFont val="宋体"/>
        <charset val="134"/>
        <scheme val="minor"/>
      </rPr>
      <t>\x91\xAC</t>
    </r>
  </si>
  <si>
    <r>
      <rPr>
        <sz val="9.8"/>
        <color rgb="FFA9B7C6"/>
        <rFont val="宋体"/>
        <charset val="134"/>
        <scheme val="minor"/>
      </rPr>
      <t>跛</t>
    </r>
  </si>
  <si>
    <r>
      <rPr>
        <sz val="9.8"/>
        <color rgb="FFA9B7C6"/>
        <rFont val="宋体"/>
        <charset val="134"/>
        <scheme val="minor"/>
      </rPr>
      <t>\x91\xAD</t>
    </r>
  </si>
  <si>
    <r>
      <rPr>
        <sz val="9.8"/>
        <color rgb="FFA9B7C6"/>
        <rFont val="宋体"/>
        <charset val="134"/>
        <scheme val="minor"/>
      </rPr>
      <t>跆</t>
    </r>
  </si>
  <si>
    <r>
      <rPr>
        <sz val="9.8"/>
        <color rgb="FFA9B7C6"/>
        <rFont val="宋体"/>
        <charset val="134"/>
        <scheme val="minor"/>
      </rPr>
      <t>\x91\xAE</t>
    </r>
  </si>
  <si>
    <r>
      <rPr>
        <sz val="9.8"/>
        <color rgb="FFA9B7C6"/>
        <rFont val="宋体"/>
        <charset val="134"/>
        <scheme val="minor"/>
      </rPr>
      <t>遗</t>
    </r>
  </si>
  <si>
    <r>
      <rPr>
        <sz val="9.8"/>
        <color rgb="FFA9B7C6"/>
        <rFont val="宋体"/>
        <charset val="134"/>
        <scheme val="minor"/>
      </rPr>
      <t>\x91\xAF</t>
    </r>
  </si>
  <si>
    <r>
      <rPr>
        <sz val="9.8"/>
        <color rgb="FFA9B7C6"/>
        <rFont val="宋体"/>
        <charset val="134"/>
        <scheme val="minor"/>
      </rPr>
      <t>蛙</t>
    </r>
  </si>
  <si>
    <r>
      <rPr>
        <sz val="9.8"/>
        <color rgb="FFA9B7C6"/>
        <rFont val="宋体"/>
        <charset val="134"/>
        <scheme val="minor"/>
      </rPr>
      <t>\x91\xB0</t>
    </r>
  </si>
  <si>
    <r>
      <rPr>
        <sz val="9.8"/>
        <color rgb="FFA9B7C6"/>
        <rFont val="宋体"/>
        <charset val="134"/>
        <scheme val="minor"/>
      </rPr>
      <t>蛱</t>
    </r>
  </si>
  <si>
    <r>
      <rPr>
        <sz val="9.8"/>
        <color rgb="FFA9B7C6"/>
        <rFont val="宋体"/>
        <charset val="134"/>
        <scheme val="minor"/>
      </rPr>
      <t>\x91\xB1</t>
    </r>
  </si>
  <si>
    <r>
      <rPr>
        <sz val="9.8"/>
        <color rgb="FFA9B7C6"/>
        <rFont val="宋体"/>
        <charset val="134"/>
        <scheme val="minor"/>
      </rPr>
      <t>蛲</t>
    </r>
  </si>
  <si>
    <r>
      <rPr>
        <sz val="9.8"/>
        <color rgb="FFA9B7C6"/>
        <rFont val="宋体"/>
        <charset val="134"/>
        <scheme val="minor"/>
      </rPr>
      <t>\x91\xB2</t>
    </r>
  </si>
  <si>
    <r>
      <rPr>
        <sz val="9.8"/>
        <color rgb="FFA9B7C6"/>
        <rFont val="宋体"/>
        <charset val="134"/>
        <scheme val="minor"/>
      </rPr>
      <t>蛭</t>
    </r>
  </si>
  <si>
    <r>
      <rPr>
        <sz val="9.8"/>
        <color rgb="FFA9B7C6"/>
        <rFont val="宋体"/>
        <charset val="134"/>
        <scheme val="minor"/>
      </rPr>
      <t>\x91\xB3</t>
    </r>
  </si>
  <si>
    <r>
      <rPr>
        <sz val="9.8"/>
        <color rgb="FFA9B7C6"/>
        <rFont val="宋体"/>
        <charset val="134"/>
        <scheme val="minor"/>
      </rPr>
      <t>蛳</t>
    </r>
  </si>
  <si>
    <r>
      <rPr>
        <sz val="9.8"/>
        <color rgb="FFA9B7C6"/>
        <rFont val="宋体"/>
        <charset val="134"/>
        <scheme val="minor"/>
      </rPr>
      <t>\x91\xB4</t>
    </r>
  </si>
  <si>
    <r>
      <rPr>
        <sz val="9.8"/>
        <color rgb="FFA9B7C6"/>
        <rFont val="宋体"/>
        <charset val="134"/>
        <scheme val="minor"/>
      </rPr>
      <t>蛐</t>
    </r>
  </si>
  <si>
    <r>
      <rPr>
        <sz val="9.8"/>
        <color rgb="FFA9B7C6"/>
        <rFont val="宋体"/>
        <charset val="134"/>
        <scheme val="minor"/>
      </rPr>
      <t>\x91\xB5</t>
    </r>
  </si>
  <si>
    <r>
      <rPr>
        <sz val="9.8"/>
        <color rgb="FFA9B7C6"/>
        <rFont val="宋体"/>
        <charset val="134"/>
        <scheme val="minor"/>
      </rPr>
      <t>蛔</t>
    </r>
  </si>
  <si>
    <r>
      <rPr>
        <sz val="9.8"/>
        <color rgb="FFA9B7C6"/>
        <rFont val="宋体"/>
        <charset val="134"/>
        <scheme val="minor"/>
      </rPr>
      <t>\x91\xB6</t>
    </r>
  </si>
  <si>
    <r>
      <rPr>
        <sz val="9.8"/>
        <color rgb="FFA9B7C6"/>
        <rFont val="宋体"/>
        <charset val="134"/>
        <scheme val="minor"/>
      </rPr>
      <t>蛛</t>
    </r>
  </si>
  <si>
    <r>
      <rPr>
        <sz val="9.8"/>
        <color rgb="FFA9B7C6"/>
        <rFont val="宋体"/>
        <charset val="134"/>
        <scheme val="minor"/>
      </rPr>
      <t>\x91\xB7</t>
    </r>
  </si>
  <si>
    <r>
      <rPr>
        <sz val="9.8"/>
        <color rgb="FFA9B7C6"/>
        <rFont val="宋体"/>
        <charset val="134"/>
        <scheme val="minor"/>
      </rPr>
      <t>蜓</t>
    </r>
  </si>
  <si>
    <r>
      <rPr>
        <sz val="9.8"/>
        <color rgb="FFA9B7C6"/>
        <rFont val="宋体"/>
        <charset val="134"/>
        <scheme val="minor"/>
      </rPr>
      <t>\x91\xB8</t>
    </r>
  </si>
  <si>
    <r>
      <rPr>
        <sz val="9.8"/>
        <color rgb="FFA9B7C6"/>
        <rFont val="宋体"/>
        <charset val="134"/>
        <scheme val="minor"/>
      </rPr>
      <t>蛞</t>
    </r>
  </si>
  <si>
    <r>
      <rPr>
        <sz val="9.8"/>
        <color rgb="FFA9B7C6"/>
        <rFont val="宋体"/>
        <charset val="134"/>
        <scheme val="minor"/>
      </rPr>
      <t>\x91\xB9</t>
    </r>
  </si>
  <si>
    <r>
      <rPr>
        <sz val="9.8"/>
        <color rgb="FFA9B7C6"/>
        <rFont val="宋体"/>
        <charset val="134"/>
        <scheme val="minor"/>
      </rPr>
      <t>蜒</t>
    </r>
  </si>
  <si>
    <r>
      <rPr>
        <sz val="9.8"/>
        <color rgb="FFA9B7C6"/>
        <rFont val="宋体"/>
        <charset val="134"/>
        <scheme val="minor"/>
      </rPr>
      <t>\x91\xBA</t>
    </r>
  </si>
  <si>
    <r>
      <rPr>
        <sz val="9.8"/>
        <color rgb="FFA9B7C6"/>
        <rFont val="宋体"/>
        <charset val="134"/>
        <scheme val="minor"/>
      </rPr>
      <t>蛤</t>
    </r>
  </si>
  <si>
    <r>
      <rPr>
        <sz val="9.8"/>
        <color rgb="FFA9B7C6"/>
        <rFont val="宋体"/>
        <charset val="134"/>
        <scheme val="minor"/>
      </rPr>
      <t>\x91\xBB</t>
    </r>
  </si>
  <si>
    <r>
      <rPr>
        <sz val="9.8"/>
        <color rgb="FFA9B7C6"/>
        <rFont val="宋体"/>
        <charset val="134"/>
        <scheme val="minor"/>
      </rPr>
      <t>蛴</t>
    </r>
  </si>
  <si>
    <r>
      <rPr>
        <sz val="9.8"/>
        <color rgb="FFA9B7C6"/>
        <rFont val="宋体"/>
        <charset val="134"/>
        <scheme val="minor"/>
      </rPr>
      <t>\x91\xBC</t>
    </r>
  </si>
  <si>
    <r>
      <rPr>
        <sz val="9.8"/>
        <color rgb="FFA9B7C6"/>
        <rFont val="宋体"/>
        <charset val="134"/>
        <scheme val="minor"/>
      </rPr>
      <t>蛟</t>
    </r>
  </si>
  <si>
    <r>
      <rPr>
        <sz val="9.8"/>
        <color rgb="FFA9B7C6"/>
        <rFont val="宋体"/>
        <charset val="134"/>
        <scheme val="minor"/>
      </rPr>
      <t>\x91\xBD</t>
    </r>
  </si>
  <si>
    <r>
      <rPr>
        <sz val="9.8"/>
        <color rgb="FFA9B7C6"/>
        <rFont val="宋体"/>
        <charset val="134"/>
        <scheme val="minor"/>
      </rPr>
      <t>蛘</t>
    </r>
  </si>
  <si>
    <r>
      <rPr>
        <sz val="9.8"/>
        <color rgb="FFA9B7C6"/>
        <rFont val="宋体"/>
        <charset val="134"/>
        <scheme val="minor"/>
      </rPr>
      <t>\x91\xBE</t>
    </r>
  </si>
  <si>
    <r>
      <rPr>
        <sz val="9.8"/>
        <color rgb="FFA9B7C6"/>
        <rFont val="宋体"/>
        <charset val="134"/>
        <scheme val="minor"/>
      </rPr>
      <t>蛑</t>
    </r>
  </si>
  <si>
    <r>
      <rPr>
        <sz val="9.8"/>
        <color rgb="FFA9B7C6"/>
        <rFont val="宋体"/>
        <charset val="134"/>
        <scheme val="minor"/>
      </rPr>
      <t>\x91\xBF</t>
    </r>
  </si>
  <si>
    <r>
      <rPr>
        <sz val="9.8"/>
        <color rgb="FFA9B7C6"/>
        <rFont val="宋体"/>
        <charset val="134"/>
        <scheme val="minor"/>
      </rPr>
      <t>畯</t>
    </r>
  </si>
  <si>
    <r>
      <rPr>
        <sz val="9.8"/>
        <color rgb="FFA9B7C6"/>
        <rFont val="宋体"/>
        <charset val="134"/>
        <scheme val="minor"/>
      </rPr>
      <t>\x91\xC0</t>
    </r>
  </si>
  <si>
    <r>
      <rPr>
        <sz val="9.8"/>
        <color rgb="FFA9B7C6"/>
        <rFont val="宋体"/>
        <charset val="134"/>
        <scheme val="minor"/>
      </rPr>
      <t>喁</t>
    </r>
  </si>
  <si>
    <r>
      <rPr>
        <sz val="9.8"/>
        <color rgb="FFA9B7C6"/>
        <rFont val="宋体"/>
        <charset val="134"/>
        <scheme val="minor"/>
      </rPr>
      <t>\x91\xC1</t>
    </r>
  </si>
  <si>
    <r>
      <rPr>
        <sz val="9.8"/>
        <color rgb="FFA9B7C6"/>
        <rFont val="宋体"/>
        <charset val="134"/>
        <scheme val="minor"/>
      </rPr>
      <t>喝</t>
    </r>
  </si>
  <si>
    <r>
      <rPr>
        <sz val="9.8"/>
        <color rgb="FFA9B7C6"/>
        <rFont val="宋体"/>
        <charset val="134"/>
        <scheme val="minor"/>
      </rPr>
      <t>\x91\xC2</t>
    </r>
  </si>
  <si>
    <r>
      <rPr>
        <sz val="9.8"/>
        <color rgb="FFA9B7C6"/>
        <rFont val="宋体"/>
        <charset val="134"/>
        <scheme val="minor"/>
      </rPr>
      <t>鹃</t>
    </r>
  </si>
  <si>
    <r>
      <rPr>
        <sz val="9.8"/>
        <color rgb="FFA9B7C6"/>
        <rFont val="宋体"/>
        <charset val="134"/>
        <scheme val="minor"/>
      </rPr>
      <t>\x91\xC3</t>
    </r>
  </si>
  <si>
    <r>
      <rPr>
        <sz val="9.8"/>
        <color rgb="FFA9B7C6"/>
        <rFont val="宋体"/>
        <charset val="134"/>
        <scheme val="minor"/>
      </rPr>
      <t>喂</t>
    </r>
  </si>
  <si>
    <r>
      <rPr>
        <sz val="9.8"/>
        <color rgb="FFA9B7C6"/>
        <rFont val="宋体"/>
        <charset val="134"/>
        <scheme val="minor"/>
      </rPr>
      <t>\x91\xC4</t>
    </r>
  </si>
  <si>
    <r>
      <rPr>
        <sz val="9.8"/>
        <color rgb="FFA9B7C6"/>
        <rFont val="宋体"/>
        <charset val="134"/>
        <scheme val="minor"/>
      </rPr>
      <t>喟</t>
    </r>
  </si>
  <si>
    <r>
      <rPr>
        <sz val="9.8"/>
        <color rgb="FFA9B7C6"/>
        <rFont val="宋体"/>
        <charset val="134"/>
        <scheme val="minor"/>
      </rPr>
      <t>\x91\xC5</t>
    </r>
  </si>
  <si>
    <r>
      <rPr>
        <sz val="9.8"/>
        <color rgb="FFA9B7C6"/>
        <rFont val="宋体"/>
        <charset val="134"/>
        <scheme val="minor"/>
      </rPr>
      <t>斝</t>
    </r>
  </si>
  <si>
    <r>
      <rPr>
        <sz val="9.8"/>
        <color rgb="FFA9B7C6"/>
        <rFont val="宋体"/>
        <charset val="134"/>
        <scheme val="minor"/>
      </rPr>
      <t>\x91\xC6</t>
    </r>
  </si>
  <si>
    <r>
      <rPr>
        <sz val="9.8"/>
        <color rgb="FFA9B7C6"/>
        <rFont val="宋体"/>
        <charset val="134"/>
        <scheme val="minor"/>
      </rPr>
      <t>喘</t>
    </r>
  </si>
  <si>
    <r>
      <rPr>
        <sz val="9.8"/>
        <color rgb="FFA9B7C6"/>
        <rFont val="宋体"/>
        <charset val="134"/>
        <scheme val="minor"/>
      </rPr>
      <t>\x91\xC7</t>
    </r>
  </si>
  <si>
    <r>
      <rPr>
        <sz val="9.8"/>
        <color rgb="FFA9B7C6"/>
        <rFont val="宋体"/>
        <charset val="134"/>
        <scheme val="minor"/>
      </rPr>
      <t>啾</t>
    </r>
  </si>
  <si>
    <r>
      <rPr>
        <sz val="9.8"/>
        <color rgb="FFA9B7C6"/>
        <rFont val="宋体"/>
        <charset val="134"/>
        <scheme val="minor"/>
      </rPr>
      <t>\x91\xC8</t>
    </r>
  </si>
  <si>
    <r>
      <rPr>
        <sz val="9.8"/>
        <color rgb="FFA9B7C6"/>
        <rFont val="宋体"/>
        <charset val="134"/>
        <scheme val="minor"/>
      </rPr>
      <t>嗖</t>
    </r>
  </si>
  <si>
    <r>
      <rPr>
        <sz val="9.8"/>
        <color rgb="FFA9B7C6"/>
        <rFont val="宋体"/>
        <charset val="134"/>
        <scheme val="minor"/>
      </rPr>
      <t>\x91\xC9</t>
    </r>
  </si>
  <si>
    <r>
      <rPr>
        <sz val="9.8"/>
        <color rgb="FFA9B7C6"/>
        <rFont val="宋体"/>
        <charset val="134"/>
        <scheme val="minor"/>
      </rPr>
      <t>喤</t>
    </r>
  </si>
  <si>
    <r>
      <rPr>
        <sz val="9.8"/>
        <color rgb="FFA9B7C6"/>
        <rFont val="宋体"/>
        <charset val="134"/>
        <scheme val="minor"/>
      </rPr>
      <t>\x91\xCA</t>
    </r>
  </si>
  <si>
    <r>
      <rPr>
        <sz val="9.8"/>
        <color rgb="FFA9B7C6"/>
        <rFont val="宋体"/>
        <charset val="134"/>
        <scheme val="minor"/>
      </rPr>
      <t>喉</t>
    </r>
  </si>
  <si>
    <r>
      <rPr>
        <sz val="9.8"/>
        <color rgb="FFA9B7C6"/>
        <rFont val="宋体"/>
        <charset val="134"/>
        <scheme val="minor"/>
      </rPr>
      <t>\x91\xCB</t>
    </r>
  </si>
  <si>
    <r>
      <rPr>
        <sz val="9.8"/>
        <color rgb="FFA9B7C6"/>
        <rFont val="宋体"/>
        <charset val="134"/>
        <scheme val="minor"/>
      </rPr>
      <t>喻</t>
    </r>
  </si>
  <si>
    <r>
      <rPr>
        <sz val="9.8"/>
        <color rgb="FFA9B7C6"/>
        <rFont val="宋体"/>
        <charset val="134"/>
        <scheme val="minor"/>
      </rPr>
      <t>\x91\xCC</t>
    </r>
  </si>
  <si>
    <r>
      <rPr>
        <sz val="9.8"/>
        <color rgb="FFA9B7C6"/>
        <rFont val="宋体"/>
        <charset val="134"/>
        <scheme val="minor"/>
      </rPr>
      <t>喑</t>
    </r>
  </si>
  <si>
    <r>
      <rPr>
        <sz val="9.8"/>
        <color rgb="FFA9B7C6"/>
        <rFont val="宋体"/>
        <charset val="134"/>
        <scheme val="minor"/>
      </rPr>
      <t>\x91\xCD</t>
    </r>
  </si>
  <si>
    <r>
      <rPr>
        <sz val="9.8"/>
        <color rgb="FFA9B7C6"/>
        <rFont val="宋体"/>
        <charset val="134"/>
        <scheme val="minor"/>
      </rPr>
      <t>啼</t>
    </r>
  </si>
  <si>
    <r>
      <rPr>
        <sz val="9.8"/>
        <color rgb="FFA9B7C6"/>
        <rFont val="宋体"/>
        <charset val="134"/>
        <scheme val="minor"/>
      </rPr>
      <t>\x91\xCE</t>
    </r>
  </si>
  <si>
    <r>
      <rPr>
        <sz val="9.8"/>
        <color rgb="FFA9B7C6"/>
        <rFont val="宋体"/>
        <charset val="134"/>
        <scheme val="minor"/>
      </rPr>
      <t>嗟</t>
    </r>
  </si>
  <si>
    <r>
      <rPr>
        <sz val="9.8"/>
        <color rgb="FFA9B7C6"/>
        <rFont val="宋体"/>
        <charset val="134"/>
        <scheme val="minor"/>
      </rPr>
      <t>\x91\xCF</t>
    </r>
  </si>
  <si>
    <r>
      <rPr>
        <sz val="9.8"/>
        <color rgb="FFA9B7C6"/>
        <rFont val="宋体"/>
        <charset val="134"/>
        <scheme val="minor"/>
      </rPr>
      <t>喽</t>
    </r>
  </si>
  <si>
    <r>
      <rPr>
        <sz val="9.8"/>
        <color rgb="FFA9B7C6"/>
        <rFont val="宋体"/>
        <charset val="134"/>
        <scheme val="minor"/>
      </rPr>
      <t>\x91\xD0</t>
    </r>
  </si>
  <si>
    <r>
      <rPr>
        <sz val="9.8"/>
        <color rgb="FFA9B7C6"/>
        <rFont val="宋体"/>
        <charset val="134"/>
        <scheme val="minor"/>
      </rPr>
      <t>嗞</t>
    </r>
  </si>
  <si>
    <r>
      <rPr>
        <sz val="9.8"/>
        <color rgb="FFA9B7C6"/>
        <rFont val="宋体"/>
        <charset val="134"/>
        <scheme val="minor"/>
      </rPr>
      <t>\x91\xD1</t>
    </r>
  </si>
  <si>
    <r>
      <rPr>
        <sz val="9.8"/>
        <color rgb="FFA9B7C6"/>
        <rFont val="宋体"/>
        <charset val="134"/>
        <scheme val="minor"/>
      </rPr>
      <t>喧</t>
    </r>
  </si>
  <si>
    <r>
      <rPr>
        <sz val="9.8"/>
        <color rgb="FFA9B7C6"/>
        <rFont val="宋体"/>
        <charset val="134"/>
        <scheme val="minor"/>
      </rPr>
      <t>\x91\xD2</t>
    </r>
  </si>
  <si>
    <r>
      <rPr>
        <sz val="9.8"/>
        <color rgb="FFA9B7C6"/>
        <rFont val="宋体"/>
        <charset val="134"/>
        <scheme val="minor"/>
      </rPr>
      <t>喀</t>
    </r>
  </si>
  <si>
    <r>
      <rPr>
        <sz val="9.8"/>
        <color rgb="FFA9B7C6"/>
        <rFont val="宋体"/>
        <charset val="134"/>
        <scheme val="minor"/>
      </rPr>
      <t>\x91\xD3</t>
    </r>
  </si>
  <si>
    <r>
      <rPr>
        <sz val="9.8"/>
        <color rgb="FFA9B7C6"/>
        <rFont val="宋体"/>
        <charset val="134"/>
        <scheme val="minor"/>
      </rPr>
      <t>喔</t>
    </r>
  </si>
  <si>
    <r>
      <rPr>
        <sz val="9.8"/>
        <color rgb="FFA9B7C6"/>
        <rFont val="宋体"/>
        <charset val="134"/>
        <scheme val="minor"/>
      </rPr>
      <t>\x91\xD4</t>
    </r>
  </si>
  <si>
    <r>
      <rPr>
        <sz val="9.8"/>
        <color rgb="FFA9B7C6"/>
        <rFont val="宋体"/>
        <charset val="134"/>
        <scheme val="minor"/>
      </rPr>
      <t>喙</t>
    </r>
  </si>
  <si>
    <r>
      <rPr>
        <sz val="9.8"/>
        <color rgb="FFA9B7C6"/>
        <rFont val="宋体"/>
        <charset val="134"/>
        <scheme val="minor"/>
      </rPr>
      <t>\x91\xD5</t>
    </r>
  </si>
  <si>
    <r>
      <rPr>
        <sz val="9.8"/>
        <color rgb="FFA9B7C6"/>
        <rFont val="宋体"/>
        <charset val="134"/>
        <scheme val="minor"/>
      </rPr>
      <t>嵌</t>
    </r>
  </si>
  <si>
    <r>
      <rPr>
        <sz val="9.8"/>
        <color rgb="FFA9B7C6"/>
        <rFont val="宋体"/>
        <charset val="134"/>
        <scheme val="minor"/>
      </rPr>
      <t>\x91\xD6</t>
    </r>
  </si>
  <si>
    <r>
      <rPr>
        <sz val="9.8"/>
        <color rgb="FFA9B7C6"/>
        <rFont val="宋体"/>
        <charset val="134"/>
        <scheme val="minor"/>
      </rPr>
      <t>嵘</t>
    </r>
  </si>
  <si>
    <r>
      <rPr>
        <sz val="9.8"/>
        <color rgb="FFA9B7C6"/>
        <rFont val="宋体"/>
        <charset val="134"/>
        <scheme val="minor"/>
      </rPr>
      <t>\x91\xD7</t>
    </r>
  </si>
  <si>
    <r>
      <rPr>
        <sz val="9.8"/>
        <color rgb="FFA9B7C6"/>
        <rFont val="宋体"/>
        <charset val="134"/>
        <scheme val="minor"/>
      </rPr>
      <t>嵖</t>
    </r>
  </si>
  <si>
    <r>
      <rPr>
        <sz val="9.8"/>
        <color rgb="FFA9B7C6"/>
        <rFont val="宋体"/>
        <charset val="134"/>
        <scheme val="minor"/>
      </rPr>
      <t>\x91\xD8</t>
    </r>
  </si>
  <si>
    <r>
      <rPr>
        <sz val="9.8"/>
        <color rgb="FFA9B7C6"/>
        <rFont val="宋体"/>
        <charset val="134"/>
        <scheme val="minor"/>
      </rPr>
      <t>幅</t>
    </r>
  </si>
  <si>
    <r>
      <rPr>
        <sz val="9.8"/>
        <color rgb="FFA9B7C6"/>
        <rFont val="宋体"/>
        <charset val="134"/>
        <scheme val="minor"/>
      </rPr>
      <t>\x91\xD9</t>
    </r>
  </si>
  <si>
    <r>
      <rPr>
        <sz val="9.8"/>
        <color rgb="FFA9B7C6"/>
        <rFont val="宋体"/>
        <charset val="134"/>
        <scheme val="minor"/>
      </rPr>
      <t>崴</t>
    </r>
  </si>
  <si>
    <r>
      <rPr>
        <sz val="9.8"/>
        <color rgb="FFA9B7C6"/>
        <rFont val="宋体"/>
        <charset val="134"/>
        <scheme val="minor"/>
      </rPr>
      <t>\x91\xDA</t>
    </r>
  </si>
  <si>
    <r>
      <rPr>
        <sz val="9.8"/>
        <color rgb="FFA9B7C6"/>
        <rFont val="宋体"/>
        <charset val="134"/>
        <scheme val="minor"/>
      </rPr>
      <t>遄</t>
    </r>
  </si>
  <si>
    <r>
      <rPr>
        <sz val="9.8"/>
        <color rgb="FFA9B7C6"/>
        <rFont val="宋体"/>
        <charset val="134"/>
        <scheme val="minor"/>
      </rPr>
      <t>\x91\xDB</t>
    </r>
  </si>
  <si>
    <r>
      <rPr>
        <sz val="9.8"/>
        <color rgb="FFA9B7C6"/>
        <rFont val="宋体"/>
        <charset val="134"/>
        <scheme val="minor"/>
      </rPr>
      <t>詈</t>
    </r>
  </si>
  <si>
    <r>
      <rPr>
        <sz val="9.8"/>
        <color rgb="FFA9B7C6"/>
        <rFont val="宋体"/>
        <charset val="134"/>
        <scheme val="minor"/>
      </rPr>
      <t>\x91\xDC</t>
    </r>
  </si>
  <si>
    <r>
      <rPr>
        <sz val="9.8"/>
        <color rgb="FFA9B7C6"/>
        <rFont val="宋体"/>
        <charset val="134"/>
        <scheme val="minor"/>
      </rPr>
      <t>帽</t>
    </r>
  </si>
  <si>
    <r>
      <rPr>
        <sz val="9.8"/>
        <color rgb="FFA9B7C6"/>
        <rFont val="宋体"/>
        <charset val="134"/>
        <scheme val="minor"/>
      </rPr>
      <t>\x91\xDD</t>
    </r>
  </si>
  <si>
    <r>
      <rPr>
        <sz val="9.8"/>
        <color rgb="FFA9B7C6"/>
        <rFont val="宋体"/>
        <charset val="134"/>
        <scheme val="minor"/>
      </rPr>
      <t>嵎</t>
    </r>
  </si>
  <si>
    <r>
      <rPr>
        <sz val="9.8"/>
        <color rgb="FFA9B7C6"/>
        <rFont val="宋体"/>
        <charset val="134"/>
        <scheme val="minor"/>
      </rPr>
      <t>\x91\xDE</t>
    </r>
  </si>
  <si>
    <r>
      <rPr>
        <sz val="9.8"/>
        <color rgb="FFA9B7C6"/>
        <rFont val="宋体"/>
        <charset val="134"/>
        <scheme val="minor"/>
      </rPr>
      <t>崽</t>
    </r>
  </si>
  <si>
    <r>
      <rPr>
        <sz val="9.8"/>
        <color rgb="FFA9B7C6"/>
        <rFont val="宋体"/>
        <charset val="134"/>
        <scheme val="minor"/>
      </rPr>
      <t>\x91\xDF</t>
    </r>
  </si>
  <si>
    <r>
      <rPr>
        <sz val="9.8"/>
        <color rgb="FFA9B7C6"/>
        <rFont val="宋体"/>
        <charset val="134"/>
        <scheme val="minor"/>
      </rPr>
      <t>嵚</t>
    </r>
  </si>
  <si>
    <r>
      <rPr>
        <sz val="9.8"/>
        <color rgb="FFA9B7C6"/>
        <rFont val="宋体"/>
        <charset val="134"/>
        <scheme val="minor"/>
      </rPr>
      <t>\x91\xE0</t>
    </r>
  </si>
  <si>
    <r>
      <rPr>
        <sz val="9.8"/>
        <color rgb="FFA9B7C6"/>
        <rFont val="宋体"/>
        <charset val="134"/>
        <scheme val="minor"/>
      </rPr>
      <t>嵬</t>
    </r>
  </si>
  <si>
    <r>
      <rPr>
        <sz val="9.8"/>
        <color rgb="FFA9B7C6"/>
        <rFont val="宋体"/>
        <charset val="134"/>
        <scheme val="minor"/>
      </rPr>
      <t>\x91\xE1</t>
    </r>
  </si>
  <si>
    <r>
      <rPr>
        <sz val="9.8"/>
        <color rgb="FFA9B7C6"/>
        <rFont val="宋体"/>
        <charset val="134"/>
        <scheme val="minor"/>
      </rPr>
      <t>嵛</t>
    </r>
  </si>
  <si>
    <r>
      <rPr>
        <sz val="9.8"/>
        <color rgb="FFA9B7C6"/>
        <rFont val="宋体"/>
        <charset val="134"/>
        <scheme val="minor"/>
      </rPr>
      <t>\x91\xE2</t>
    </r>
  </si>
  <si>
    <r>
      <rPr>
        <sz val="9.8"/>
        <color rgb="FFA9B7C6"/>
        <rFont val="宋体"/>
        <charset val="134"/>
        <scheme val="minor"/>
      </rPr>
      <t>翙</t>
    </r>
  </si>
  <si>
    <r>
      <rPr>
        <sz val="9.8"/>
        <color rgb="FFA9B7C6"/>
        <rFont val="宋体"/>
        <charset val="134"/>
        <scheme val="minor"/>
      </rPr>
      <t>\x91\xE3</t>
    </r>
  </si>
  <si>
    <r>
      <rPr>
        <sz val="9.8"/>
        <color rgb="FFA9B7C6"/>
        <rFont val="宋体"/>
        <charset val="134"/>
        <scheme val="minor"/>
      </rPr>
      <t>嵯</t>
    </r>
  </si>
  <si>
    <r>
      <rPr>
        <sz val="9.8"/>
        <color rgb="FFA9B7C6"/>
        <rFont val="宋体"/>
        <charset val="134"/>
        <scheme val="minor"/>
      </rPr>
      <t>\x91\xE4</t>
    </r>
  </si>
  <si>
    <r>
      <rPr>
        <sz val="9.8"/>
        <color rgb="FFA9B7C6"/>
        <rFont val="宋体"/>
        <charset val="134"/>
        <scheme val="minor"/>
      </rPr>
      <t>嵝</t>
    </r>
  </si>
  <si>
    <r>
      <rPr>
        <sz val="9.8"/>
        <color rgb="FFA9B7C6"/>
        <rFont val="宋体"/>
        <charset val="134"/>
        <scheme val="minor"/>
      </rPr>
      <t>\x91\xE5</t>
    </r>
  </si>
  <si>
    <r>
      <rPr>
        <sz val="9.8"/>
        <color rgb="FFA9B7C6"/>
        <rFont val="宋体"/>
        <charset val="134"/>
        <scheme val="minor"/>
      </rPr>
      <t>嵫</t>
    </r>
  </si>
  <si>
    <r>
      <rPr>
        <sz val="9.8"/>
        <color rgb="FFA9B7C6"/>
        <rFont val="宋体"/>
        <charset val="134"/>
        <scheme val="minor"/>
      </rPr>
      <t>\x91\xE6</t>
    </r>
  </si>
  <si>
    <r>
      <rPr>
        <sz val="9.8"/>
        <color rgb="FFA9B7C6"/>
        <rFont val="宋体"/>
        <charset val="134"/>
        <scheme val="minor"/>
      </rPr>
      <t>幄</t>
    </r>
  </si>
  <si>
    <r>
      <rPr>
        <sz val="9.8"/>
        <color rgb="FFA9B7C6"/>
        <rFont val="宋体"/>
        <charset val="134"/>
        <scheme val="minor"/>
      </rPr>
      <t>\x91\xE7</t>
    </r>
  </si>
  <si>
    <r>
      <rPr>
        <sz val="9.8"/>
        <color rgb="FFA9B7C6"/>
        <rFont val="宋体"/>
        <charset val="134"/>
        <scheme val="minor"/>
      </rPr>
      <t>嵋</t>
    </r>
  </si>
  <si>
    <r>
      <rPr>
        <sz val="9.8"/>
        <color rgb="FFA9B7C6"/>
        <rFont val="宋体"/>
        <charset val="134"/>
        <scheme val="minor"/>
      </rPr>
      <t>\x91\xE8</t>
    </r>
  </si>
  <si>
    <r>
      <rPr>
        <sz val="9.8"/>
        <color rgb="FFA9B7C6"/>
        <rFont val="宋体"/>
        <charset val="134"/>
        <scheme val="minor"/>
      </rPr>
      <t>赋</t>
    </r>
  </si>
  <si>
    <r>
      <rPr>
        <sz val="9.8"/>
        <color rgb="FFA9B7C6"/>
        <rFont val="宋体"/>
        <charset val="134"/>
        <scheme val="minor"/>
      </rPr>
      <t>\x91\xE9</t>
    </r>
  </si>
  <si>
    <r>
      <rPr>
        <sz val="9.8"/>
        <color rgb="FFA9B7C6"/>
        <rFont val="宋体"/>
        <charset val="134"/>
        <scheme val="minor"/>
      </rPr>
      <t>赌</t>
    </r>
  </si>
  <si>
    <r>
      <rPr>
        <sz val="9.8"/>
        <color rgb="FFA9B7C6"/>
        <rFont val="宋体"/>
        <charset val="134"/>
        <scheme val="minor"/>
      </rPr>
      <t>\x91\xEA</t>
    </r>
  </si>
  <si>
    <r>
      <rPr>
        <sz val="9.8"/>
        <color rgb="FFA9B7C6"/>
        <rFont val="宋体"/>
        <charset val="134"/>
        <scheme val="minor"/>
      </rPr>
      <t>赎</t>
    </r>
  </si>
  <si>
    <r>
      <rPr>
        <sz val="9.8"/>
        <color rgb="FFA9B7C6"/>
        <rFont val="宋体"/>
        <charset val="134"/>
        <scheme val="minor"/>
      </rPr>
      <t>\x91\xEB</t>
    </r>
  </si>
  <si>
    <r>
      <rPr>
        <sz val="9.8"/>
        <color rgb="FFA9B7C6"/>
        <rFont val="宋体"/>
        <charset val="134"/>
        <scheme val="minor"/>
      </rPr>
      <t>赐</t>
    </r>
  </si>
  <si>
    <r>
      <rPr>
        <sz val="9.8"/>
        <color rgb="FFA9B7C6"/>
        <rFont val="宋体"/>
        <charset val="134"/>
        <scheme val="minor"/>
      </rPr>
      <t>\x91\xEC</t>
    </r>
  </si>
  <si>
    <r>
      <rPr>
        <sz val="9.8"/>
        <color rgb="FFA9B7C6"/>
        <rFont val="宋体"/>
        <charset val="134"/>
        <scheme val="minor"/>
      </rPr>
      <t>赑</t>
    </r>
  </si>
  <si>
    <r>
      <rPr>
        <sz val="9.8"/>
        <color rgb="FFA9B7C6"/>
        <rFont val="宋体"/>
        <charset val="134"/>
        <scheme val="minor"/>
      </rPr>
      <t>\x91\xED</t>
    </r>
  </si>
  <si>
    <r>
      <rPr>
        <sz val="9.8"/>
        <color rgb="FFA9B7C6"/>
        <rFont val="宋体"/>
        <charset val="134"/>
        <scheme val="minor"/>
      </rPr>
      <t>赔</t>
    </r>
  </si>
  <si>
    <r>
      <rPr>
        <sz val="9.8"/>
        <color rgb="FFA9B7C6"/>
        <rFont val="宋体"/>
        <charset val="134"/>
        <scheme val="minor"/>
      </rPr>
      <t>\x91\xEE</t>
    </r>
  </si>
  <si>
    <r>
      <rPr>
        <sz val="9.8"/>
        <color rgb="FFA9B7C6"/>
        <rFont val="宋体"/>
        <charset val="134"/>
        <scheme val="minor"/>
      </rPr>
      <t>黑</t>
    </r>
  </si>
  <si>
    <r>
      <rPr>
        <sz val="9.8"/>
        <color rgb="FFA9B7C6"/>
        <rFont val="宋体"/>
        <charset val="134"/>
        <scheme val="minor"/>
      </rPr>
      <t>\x91\xEF</t>
    </r>
  </si>
  <si>
    <r>
      <rPr>
        <sz val="9.8"/>
        <color rgb="FFA9B7C6"/>
        <rFont val="宋体"/>
        <charset val="134"/>
        <scheme val="minor"/>
      </rPr>
      <t>铸</t>
    </r>
  </si>
  <si>
    <r>
      <rPr>
        <sz val="9.8"/>
        <color rgb="FFA9B7C6"/>
        <rFont val="宋体"/>
        <charset val="134"/>
        <scheme val="minor"/>
      </rPr>
      <t>\x91\xF0</t>
    </r>
  </si>
  <si>
    <r>
      <rPr>
        <sz val="9.8"/>
        <color rgb="FFA9B7C6"/>
        <rFont val="宋体"/>
        <charset val="134"/>
        <scheme val="minor"/>
      </rPr>
      <t>铹</t>
    </r>
  </si>
  <si>
    <r>
      <rPr>
        <sz val="9.8"/>
        <color rgb="FFA9B7C6"/>
        <rFont val="宋体"/>
        <charset val="134"/>
        <scheme val="minor"/>
      </rPr>
      <t>\x91\xF1</t>
    </r>
  </si>
  <si>
    <r>
      <rPr>
        <sz val="9.8"/>
        <color rgb="FFA9B7C6"/>
        <rFont val="宋体"/>
        <charset val="134"/>
        <scheme val="minor"/>
      </rPr>
      <t>铺</t>
    </r>
  </si>
  <si>
    <r>
      <rPr>
        <sz val="9.8"/>
        <color rgb="FFA9B7C6"/>
        <rFont val="宋体"/>
        <charset val="134"/>
        <scheme val="minor"/>
      </rPr>
      <t>\x91\xF2</t>
    </r>
  </si>
  <si>
    <r>
      <rPr>
        <sz val="9.8"/>
        <color rgb="FFA9B7C6"/>
        <rFont val="宋体"/>
        <charset val="134"/>
        <scheme val="minor"/>
      </rPr>
      <t>铻</t>
    </r>
  </si>
  <si>
    <r>
      <rPr>
        <sz val="9.8"/>
        <color rgb="FFA9B7C6"/>
        <rFont val="宋体"/>
        <charset val="134"/>
        <scheme val="minor"/>
      </rPr>
      <t>\x91\xF3</t>
    </r>
  </si>
  <si>
    <r>
      <rPr>
        <sz val="9.8"/>
        <color rgb="FFA9B7C6"/>
        <rFont val="宋体"/>
        <charset val="134"/>
        <scheme val="minor"/>
      </rPr>
      <t>铼</t>
    </r>
  </si>
  <si>
    <r>
      <rPr>
        <sz val="9.8"/>
        <color rgb="FFA9B7C6"/>
        <rFont val="宋体"/>
        <charset val="134"/>
        <scheme val="minor"/>
      </rPr>
      <t>\x91\xF4</t>
    </r>
  </si>
  <si>
    <r>
      <rPr>
        <sz val="9.8"/>
        <color rgb="FFA9B7C6"/>
        <rFont val="宋体"/>
        <charset val="134"/>
        <scheme val="minor"/>
      </rPr>
      <t>铽</t>
    </r>
  </si>
  <si>
    <r>
      <rPr>
        <sz val="9.8"/>
        <color rgb="FFA9B7C6"/>
        <rFont val="宋体"/>
        <charset val="134"/>
        <scheme val="minor"/>
      </rPr>
      <t>\x91\xF5</t>
    </r>
  </si>
  <si>
    <r>
      <rPr>
        <sz val="9.8"/>
        <color rgb="FFA9B7C6"/>
        <rFont val="宋体"/>
        <charset val="134"/>
        <scheme val="minor"/>
      </rPr>
      <t>链</t>
    </r>
  </si>
  <si>
    <r>
      <rPr>
        <sz val="9.8"/>
        <color rgb="FFA9B7C6"/>
        <rFont val="宋体"/>
        <charset val="134"/>
        <scheme val="minor"/>
      </rPr>
      <t>\x91\xF6</t>
    </r>
  </si>
  <si>
    <r>
      <rPr>
        <sz val="9.8"/>
        <color rgb="FFA9B7C6"/>
        <rFont val="宋体"/>
        <charset val="134"/>
        <scheme val="minor"/>
      </rPr>
      <t>铿</t>
    </r>
  </si>
  <si>
    <r>
      <rPr>
        <sz val="9.8"/>
        <color rgb="FFA9B7C6"/>
        <rFont val="宋体"/>
        <charset val="134"/>
        <scheme val="minor"/>
      </rPr>
      <t>\x91\xF7</t>
    </r>
  </si>
  <si>
    <r>
      <rPr>
        <sz val="9.8"/>
        <color rgb="FFA9B7C6"/>
        <rFont val="宋体"/>
        <charset val="134"/>
        <scheme val="minor"/>
      </rPr>
      <t>销</t>
    </r>
  </si>
  <si>
    <r>
      <rPr>
        <sz val="9.8"/>
        <color rgb="FFA9B7C6"/>
        <rFont val="宋体"/>
        <charset val="134"/>
        <scheme val="minor"/>
      </rPr>
      <t>\x91\xF8</t>
    </r>
  </si>
  <si>
    <r>
      <rPr>
        <sz val="9.8"/>
        <color rgb="FFA9B7C6"/>
        <rFont val="宋体"/>
        <charset val="134"/>
        <scheme val="minor"/>
      </rPr>
      <t>锁</t>
    </r>
  </si>
  <si>
    <r>
      <rPr>
        <sz val="9.8"/>
        <color rgb="FFA9B7C6"/>
        <rFont val="宋体"/>
        <charset val="134"/>
        <scheme val="minor"/>
      </rPr>
      <t>\x91\xF9</t>
    </r>
  </si>
  <si>
    <r>
      <rPr>
        <sz val="9.8"/>
        <color rgb="FFA9B7C6"/>
        <rFont val="宋体"/>
        <charset val="134"/>
        <scheme val="minor"/>
      </rPr>
      <t>锃</t>
    </r>
  </si>
  <si>
    <r>
      <rPr>
        <sz val="9.8"/>
        <color rgb="FFA9B7C6"/>
        <rFont val="宋体"/>
        <charset val="134"/>
        <scheme val="minor"/>
      </rPr>
      <t>\x91\xFA</t>
    </r>
  </si>
  <si>
    <r>
      <rPr>
        <sz val="9.8"/>
        <color rgb="FFA9B7C6"/>
        <rFont val="宋体"/>
        <charset val="134"/>
        <scheme val="minor"/>
      </rPr>
      <t>锄</t>
    </r>
  </si>
  <si>
    <r>
      <rPr>
        <sz val="9.8"/>
        <color rgb="FFA9B7C6"/>
        <rFont val="宋体"/>
        <charset val="134"/>
        <scheme val="minor"/>
      </rPr>
      <t>\x91\xFB</t>
    </r>
  </si>
  <si>
    <r>
      <rPr>
        <sz val="9.8"/>
        <color rgb="FFA9B7C6"/>
        <rFont val="宋体"/>
        <charset val="134"/>
        <scheme val="minor"/>
      </rPr>
      <t>锂</t>
    </r>
  </si>
  <si>
    <r>
      <rPr>
        <sz val="9.8"/>
        <color rgb="FFA9B7C6"/>
        <rFont val="宋体"/>
        <charset val="134"/>
        <scheme val="minor"/>
      </rPr>
      <t>\x91\xFC</t>
    </r>
  </si>
  <si>
    <r>
      <rPr>
        <sz val="9.8"/>
        <color rgb="FFA9B7C6"/>
        <rFont val="宋体"/>
        <charset val="134"/>
        <scheme val="minor"/>
      </rPr>
      <t>锅</t>
    </r>
  </si>
  <si>
    <r>
      <rPr>
        <sz val="9.8"/>
        <color rgb="FFA9B7C6"/>
        <rFont val="宋体"/>
        <charset val="134"/>
        <scheme val="minor"/>
      </rPr>
      <t>\x91\xFD</t>
    </r>
  </si>
  <si>
    <r>
      <rPr>
        <sz val="9.8"/>
        <color rgb="FFA9B7C6"/>
        <rFont val="宋体"/>
        <charset val="134"/>
        <scheme val="minor"/>
      </rPr>
      <t>锆</t>
    </r>
  </si>
  <si>
    <r>
      <rPr>
        <sz val="9.8"/>
        <color rgb="FFA9B7C6"/>
        <rFont val="宋体"/>
        <charset val="134"/>
        <scheme val="minor"/>
      </rPr>
      <t>\x91\xFE</t>
    </r>
  </si>
  <si>
    <r>
      <rPr>
        <sz val="9.8"/>
        <color rgb="FFA9B7C6"/>
        <rFont val="宋体"/>
        <charset val="134"/>
        <scheme val="minor"/>
      </rPr>
      <t>锇</t>
    </r>
  </si>
  <si>
    <r>
      <rPr>
        <sz val="9.8"/>
        <color rgb="FFA9B7C6"/>
        <rFont val="宋体"/>
        <charset val="134"/>
        <scheme val="minor"/>
      </rPr>
      <t>\x91\xFF</t>
    </r>
  </si>
  <si>
    <r>
      <rPr>
        <sz val="9.8"/>
        <color rgb="FFA9B7C6"/>
        <rFont val="宋体"/>
        <charset val="134"/>
        <scheme val="minor"/>
      </rPr>
      <t>锈</t>
    </r>
  </si>
  <si>
    <r>
      <rPr>
        <sz val="9.8"/>
        <color rgb="FFA9B7C6"/>
        <rFont val="宋体"/>
        <charset val="134"/>
        <scheme val="minor"/>
      </rPr>
      <t>\x92\x00</t>
    </r>
  </si>
  <si>
    <r>
      <rPr>
        <sz val="9.8"/>
        <color rgb="FFA9B7C6"/>
        <rFont val="宋体"/>
        <charset val="134"/>
        <scheme val="minor"/>
      </rPr>
      <t>锉</t>
    </r>
  </si>
  <si>
    <r>
      <rPr>
        <sz val="9.8"/>
        <color rgb="FFA9B7C6"/>
        <rFont val="宋体"/>
        <charset val="134"/>
        <scheme val="minor"/>
      </rPr>
      <t>\x92\x01</t>
    </r>
  </si>
  <si>
    <r>
      <rPr>
        <sz val="9.8"/>
        <color rgb="FFA9B7C6"/>
        <rFont val="宋体"/>
        <charset val="134"/>
        <scheme val="minor"/>
      </rPr>
      <t>锊</t>
    </r>
  </si>
  <si>
    <r>
      <rPr>
        <sz val="9.8"/>
        <color rgb="FFA9B7C6"/>
        <rFont val="宋体"/>
        <charset val="134"/>
        <scheme val="minor"/>
      </rPr>
      <t>\x92\x02</t>
    </r>
  </si>
  <si>
    <r>
      <rPr>
        <sz val="9.8"/>
        <color rgb="FFA9B7C6"/>
        <rFont val="宋体"/>
        <charset val="134"/>
        <scheme val="minor"/>
      </rPr>
      <t>锋</t>
    </r>
  </si>
  <si>
    <r>
      <rPr>
        <sz val="9.8"/>
        <color rgb="FFA9B7C6"/>
        <rFont val="宋体"/>
        <charset val="134"/>
        <scheme val="minor"/>
      </rPr>
      <t>\x92\x03</t>
    </r>
  </si>
  <si>
    <r>
      <rPr>
        <sz val="9.8"/>
        <color rgb="FFA9B7C6"/>
        <rFont val="宋体"/>
        <charset val="134"/>
        <scheme val="minor"/>
      </rPr>
      <t>锌</t>
    </r>
  </si>
  <si>
    <r>
      <rPr>
        <sz val="9.8"/>
        <color rgb="FFA9B7C6"/>
        <rFont val="宋体"/>
        <charset val="134"/>
        <scheme val="minor"/>
      </rPr>
      <t>\x92\x04</t>
    </r>
  </si>
  <si>
    <r>
      <rPr>
        <sz val="9.8"/>
        <color rgb="FFA9B7C6"/>
        <rFont val="宋体"/>
        <charset val="134"/>
        <scheme val="minor"/>
      </rPr>
      <t>锎</t>
    </r>
  </si>
  <si>
    <r>
      <rPr>
        <sz val="9.8"/>
        <color rgb="FFA9B7C6"/>
        <rFont val="宋体"/>
        <charset val="134"/>
        <scheme val="minor"/>
      </rPr>
      <t>\x92\x05</t>
    </r>
  </si>
  <si>
    <r>
      <rPr>
        <sz val="9.8"/>
        <color rgb="FFA9B7C6"/>
        <rFont val="宋体"/>
        <charset val="134"/>
        <scheme val="minor"/>
      </rPr>
      <t>锏</t>
    </r>
  </si>
  <si>
    <r>
      <rPr>
        <sz val="9.8"/>
        <color rgb="FFA9B7C6"/>
        <rFont val="宋体"/>
        <charset val="134"/>
        <scheme val="minor"/>
      </rPr>
      <t>\x92\x06</t>
    </r>
  </si>
  <si>
    <r>
      <rPr>
        <sz val="9.8"/>
        <color rgb="FFA9B7C6"/>
        <rFont val="宋体"/>
        <charset val="134"/>
        <scheme val="minor"/>
      </rPr>
      <t>锐</t>
    </r>
  </si>
  <si>
    <r>
      <rPr>
        <sz val="9.8"/>
        <color rgb="FFA9B7C6"/>
        <rFont val="宋体"/>
        <charset val="134"/>
        <scheme val="minor"/>
      </rPr>
      <t>\x92\x07</t>
    </r>
  </si>
  <si>
    <r>
      <rPr>
        <sz val="9.8"/>
        <color rgb="FFA9B7C6"/>
        <rFont val="宋体"/>
        <charset val="134"/>
        <scheme val="minor"/>
      </rPr>
      <t>锑</t>
    </r>
  </si>
  <si>
    <r>
      <rPr>
        <sz val="9.8"/>
        <color rgb="FFA9B7C6"/>
        <rFont val="宋体"/>
        <charset val="134"/>
        <scheme val="minor"/>
      </rPr>
      <t>\x92\x08</t>
    </r>
  </si>
  <si>
    <r>
      <rPr>
        <sz val="9.8"/>
        <color rgb="FFA9B7C6"/>
        <rFont val="宋体"/>
        <charset val="134"/>
        <scheme val="minor"/>
      </rPr>
      <t>锒</t>
    </r>
  </si>
  <si>
    <r>
      <rPr>
        <sz val="9.8"/>
        <color rgb="FFA9B7C6"/>
        <rFont val="宋体"/>
        <charset val="134"/>
        <scheme val="minor"/>
      </rPr>
      <t>\x92\x09</t>
    </r>
  </si>
  <si>
    <r>
      <rPr>
        <sz val="9.8"/>
        <color rgb="FFA9B7C6"/>
        <rFont val="宋体"/>
        <charset val="134"/>
        <scheme val="minor"/>
      </rPr>
      <t>锓</t>
    </r>
  </si>
  <si>
    <r>
      <rPr>
        <sz val="9.8"/>
        <color rgb="FFA9B7C6"/>
        <rFont val="宋体"/>
        <charset val="134"/>
        <scheme val="minor"/>
      </rPr>
      <t>\x92\x0A</t>
    </r>
  </si>
  <si>
    <r>
      <rPr>
        <sz val="9.8"/>
        <color rgb="FFA9B7C6"/>
        <rFont val="宋体"/>
        <charset val="134"/>
        <scheme val="minor"/>
      </rPr>
      <t>锔</t>
    </r>
  </si>
  <si>
    <r>
      <rPr>
        <sz val="9.8"/>
        <color rgb="FFA9B7C6"/>
        <rFont val="宋体"/>
        <charset val="134"/>
        <scheme val="minor"/>
      </rPr>
      <t>\x92\x0B</t>
    </r>
  </si>
  <si>
    <r>
      <rPr>
        <sz val="9.8"/>
        <color rgb="FFA9B7C6"/>
        <rFont val="宋体"/>
        <charset val="134"/>
        <scheme val="minor"/>
      </rPr>
      <t>锕</t>
    </r>
  </si>
  <si>
    <r>
      <rPr>
        <sz val="9.8"/>
        <color rgb="FFA9B7C6"/>
        <rFont val="宋体"/>
        <charset val="134"/>
        <scheme val="minor"/>
      </rPr>
      <t>\x92\x0C</t>
    </r>
  </si>
  <si>
    <r>
      <rPr>
        <sz val="9.8"/>
        <color rgb="FFA9B7C6"/>
        <rFont val="宋体"/>
        <charset val="134"/>
        <scheme val="minor"/>
      </rPr>
      <t>甥</t>
    </r>
  </si>
  <si>
    <r>
      <rPr>
        <sz val="9.8"/>
        <color rgb="FFA9B7C6"/>
        <rFont val="宋体"/>
        <charset val="134"/>
        <scheme val="minor"/>
      </rPr>
      <t>\x92\x0D</t>
    </r>
  </si>
  <si>
    <r>
      <rPr>
        <sz val="9.8"/>
        <color rgb="FFA9B7C6"/>
        <rFont val="宋体"/>
        <charset val="134"/>
        <scheme val="minor"/>
      </rPr>
      <t>掣</t>
    </r>
  </si>
  <si>
    <r>
      <rPr>
        <sz val="9.8"/>
        <color rgb="FFA9B7C6"/>
        <rFont val="宋体"/>
        <charset val="134"/>
        <scheme val="minor"/>
      </rPr>
      <t>\x92\x0E</t>
    </r>
  </si>
  <si>
    <r>
      <rPr>
        <sz val="9.8"/>
        <color rgb="FFA9B7C6"/>
        <rFont val="宋体"/>
        <charset val="134"/>
        <scheme val="minor"/>
      </rPr>
      <t>掰</t>
    </r>
  </si>
  <si>
    <r>
      <rPr>
        <sz val="9.8"/>
        <color rgb="FFA9B7C6"/>
        <rFont val="宋体"/>
        <charset val="134"/>
        <scheme val="minor"/>
      </rPr>
      <t>\x92\x0F</t>
    </r>
  </si>
  <si>
    <r>
      <rPr>
        <sz val="9.8"/>
        <color rgb="FFA9B7C6"/>
        <rFont val="宋体"/>
        <charset val="134"/>
        <scheme val="minor"/>
      </rPr>
      <t>短</t>
    </r>
  </si>
  <si>
    <r>
      <rPr>
        <sz val="9.8"/>
        <color rgb="FFA9B7C6"/>
        <rFont val="宋体"/>
        <charset val="134"/>
        <scheme val="minor"/>
      </rPr>
      <t>\x92\x10</t>
    </r>
  </si>
  <si>
    <r>
      <rPr>
        <sz val="9.8"/>
        <color rgb="FFA9B7C6"/>
        <rFont val="宋体"/>
        <charset val="134"/>
        <scheme val="minor"/>
      </rPr>
      <t>智</t>
    </r>
  </si>
  <si>
    <r>
      <rPr>
        <sz val="9.8"/>
        <color rgb="FFA9B7C6"/>
        <rFont val="宋体"/>
        <charset val="134"/>
        <scheme val="minor"/>
      </rPr>
      <t>\x92\x11</t>
    </r>
  </si>
  <si>
    <r>
      <rPr>
        <sz val="9.8"/>
        <color rgb="FFA9B7C6"/>
        <rFont val="宋体"/>
        <charset val="134"/>
        <scheme val="minor"/>
      </rPr>
      <t>矬</t>
    </r>
  </si>
  <si>
    <r>
      <rPr>
        <sz val="9.8"/>
        <color rgb="FFA9B7C6"/>
        <rFont val="宋体"/>
        <charset val="134"/>
        <scheme val="minor"/>
      </rPr>
      <t>\x92\x12</t>
    </r>
  </si>
  <si>
    <r>
      <rPr>
        <sz val="9.8"/>
        <color rgb="FFA9B7C6"/>
        <rFont val="宋体"/>
        <charset val="134"/>
        <scheme val="minor"/>
      </rPr>
      <t>氰</t>
    </r>
  </si>
  <si>
    <r>
      <rPr>
        <sz val="9.8"/>
        <color rgb="FFA9B7C6"/>
        <rFont val="宋体"/>
        <charset val="134"/>
        <scheme val="minor"/>
      </rPr>
      <t>\x92\x13</t>
    </r>
  </si>
  <si>
    <r>
      <rPr>
        <sz val="9.8"/>
        <color rgb="FFA9B7C6"/>
        <rFont val="宋体"/>
        <charset val="134"/>
        <scheme val="minor"/>
      </rPr>
      <t>毳</t>
    </r>
  </si>
  <si>
    <r>
      <rPr>
        <sz val="9.8"/>
        <color rgb="FFA9B7C6"/>
        <rFont val="宋体"/>
        <charset val="134"/>
        <scheme val="minor"/>
      </rPr>
      <t>\x92\x14</t>
    </r>
  </si>
  <si>
    <r>
      <rPr>
        <sz val="9.8"/>
        <color rgb="FFA9B7C6"/>
        <rFont val="宋体"/>
        <charset val="134"/>
        <scheme val="minor"/>
      </rPr>
      <t>毯</t>
    </r>
  </si>
  <si>
    <r>
      <rPr>
        <sz val="9.8"/>
        <color rgb="FFA9B7C6"/>
        <rFont val="宋体"/>
        <charset val="134"/>
        <scheme val="minor"/>
      </rPr>
      <t>\x92\x15</t>
    </r>
  </si>
  <si>
    <r>
      <rPr>
        <sz val="9.8"/>
        <color rgb="FFA9B7C6"/>
        <rFont val="宋体"/>
        <charset val="134"/>
        <scheme val="minor"/>
      </rPr>
      <t>氮</t>
    </r>
  </si>
  <si>
    <r>
      <rPr>
        <sz val="9.8"/>
        <color rgb="FFA9B7C6"/>
        <rFont val="宋体"/>
        <charset val="134"/>
        <scheme val="minor"/>
      </rPr>
      <t>\x92\x16</t>
    </r>
  </si>
  <si>
    <r>
      <rPr>
        <sz val="9.8"/>
        <color rgb="FFA9B7C6"/>
        <rFont val="宋体"/>
        <charset val="134"/>
        <scheme val="minor"/>
      </rPr>
      <t>毽</t>
    </r>
  </si>
  <si>
    <r>
      <rPr>
        <sz val="9.8"/>
        <color rgb="FFA9B7C6"/>
        <rFont val="宋体"/>
        <charset val="134"/>
        <scheme val="minor"/>
      </rPr>
      <t>\x92\x17</t>
    </r>
  </si>
  <si>
    <r>
      <rPr>
        <sz val="9.8"/>
        <color rgb="FFA9B7C6"/>
        <rFont val="宋体"/>
        <charset val="134"/>
        <scheme val="minor"/>
      </rPr>
      <t>氯</t>
    </r>
  </si>
  <si>
    <r>
      <rPr>
        <sz val="9.8"/>
        <color rgb="FFA9B7C6"/>
        <rFont val="宋体"/>
        <charset val="134"/>
        <scheme val="minor"/>
      </rPr>
      <t>\x92\x18</t>
    </r>
  </si>
  <si>
    <r>
      <rPr>
        <sz val="9.8"/>
        <color rgb="FFA9B7C6"/>
        <rFont val="宋体"/>
        <charset val="134"/>
        <scheme val="minor"/>
      </rPr>
      <t>犊</t>
    </r>
  </si>
  <si>
    <r>
      <rPr>
        <sz val="9.8"/>
        <color rgb="FFA9B7C6"/>
        <rFont val="宋体"/>
        <charset val="134"/>
        <scheme val="minor"/>
      </rPr>
      <t>\x92\x19</t>
    </r>
  </si>
  <si>
    <r>
      <rPr>
        <sz val="9.8"/>
        <color rgb="FFA9B7C6"/>
        <rFont val="宋体"/>
        <charset val="134"/>
        <scheme val="minor"/>
      </rPr>
      <t>犄</t>
    </r>
  </si>
  <si>
    <r>
      <rPr>
        <sz val="9.8"/>
        <color rgb="FFA9B7C6"/>
        <rFont val="宋体"/>
        <charset val="134"/>
        <scheme val="minor"/>
      </rPr>
      <t>\x92\x1A</t>
    </r>
  </si>
  <si>
    <r>
      <rPr>
        <sz val="9.8"/>
        <color rgb="FFA9B7C6"/>
        <rFont val="宋体"/>
        <charset val="134"/>
        <scheme val="minor"/>
      </rPr>
      <t>犋</t>
    </r>
  </si>
  <si>
    <r>
      <rPr>
        <sz val="9.8"/>
        <color rgb="FFA9B7C6"/>
        <rFont val="宋体"/>
        <charset val="134"/>
        <scheme val="minor"/>
      </rPr>
      <t>\x92\x1B</t>
    </r>
  </si>
  <si>
    <r>
      <rPr>
        <sz val="9.8"/>
        <color rgb="FFA9B7C6"/>
        <rFont val="宋体"/>
        <charset val="134"/>
        <scheme val="minor"/>
      </rPr>
      <t>鹄</t>
    </r>
  </si>
  <si>
    <r>
      <rPr>
        <sz val="9.8"/>
        <color rgb="FFA9B7C6"/>
        <rFont val="宋体"/>
        <charset val="134"/>
        <scheme val="minor"/>
      </rPr>
      <t>\x92\x1C</t>
    </r>
  </si>
  <si>
    <r>
      <rPr>
        <sz val="9.8"/>
        <color rgb="FFA9B7C6"/>
        <rFont val="宋体"/>
        <charset val="134"/>
        <scheme val="minor"/>
      </rPr>
      <t>犍</t>
    </r>
  </si>
  <si>
    <r>
      <rPr>
        <sz val="9.8"/>
        <color rgb="FFA9B7C6"/>
        <rFont val="宋体"/>
        <charset val="134"/>
        <scheme val="minor"/>
      </rPr>
      <t>\x92\x1D</t>
    </r>
  </si>
  <si>
    <r>
      <rPr>
        <sz val="9.8"/>
        <color rgb="FFA9B7C6"/>
        <rFont val="宋体"/>
        <charset val="134"/>
        <scheme val="minor"/>
      </rPr>
      <t>鹅</t>
    </r>
  </si>
  <si>
    <r>
      <rPr>
        <sz val="9.8"/>
        <color rgb="FFA9B7C6"/>
        <rFont val="宋体"/>
        <charset val="134"/>
        <scheme val="minor"/>
      </rPr>
      <t>\x92\x1E</t>
    </r>
  </si>
  <si>
    <r>
      <rPr>
        <sz val="9.8"/>
        <color rgb="FFA9B7C6"/>
        <rFont val="宋体"/>
        <charset val="134"/>
        <scheme val="minor"/>
      </rPr>
      <t>颋</t>
    </r>
  </si>
  <si>
    <r>
      <rPr>
        <sz val="9.8"/>
        <color rgb="FFA9B7C6"/>
        <rFont val="宋体"/>
        <charset val="134"/>
        <scheme val="minor"/>
      </rPr>
      <t>\x92\x1F</t>
    </r>
  </si>
  <si>
    <r>
      <rPr>
        <sz val="9.8"/>
        <color rgb="FFA9B7C6"/>
        <rFont val="宋体"/>
        <charset val="134"/>
        <scheme val="minor"/>
      </rPr>
      <t>剩</t>
    </r>
  </si>
  <si>
    <r>
      <rPr>
        <sz val="9.8"/>
        <color rgb="FFA9B7C6"/>
        <rFont val="宋体"/>
        <charset val="134"/>
        <scheme val="minor"/>
      </rPr>
      <t>\x92\x20</t>
    </r>
  </si>
  <si>
    <r>
      <rPr>
        <sz val="9.8"/>
        <color rgb="FFA9B7C6"/>
        <rFont val="宋体"/>
        <charset val="134"/>
        <scheme val="minor"/>
      </rPr>
      <t>嵇</t>
    </r>
  </si>
  <si>
    <r>
      <rPr>
        <sz val="9.8"/>
        <color rgb="FFA9B7C6"/>
        <rFont val="宋体"/>
        <charset val="134"/>
        <scheme val="minor"/>
      </rPr>
      <t>\x92\x21</t>
    </r>
  </si>
  <si>
    <r>
      <rPr>
        <sz val="9.8"/>
        <color rgb="FFA9B7C6"/>
        <rFont val="宋体"/>
        <charset val="134"/>
        <scheme val="minor"/>
      </rPr>
      <t>稍</t>
    </r>
  </si>
  <si>
    <r>
      <rPr>
        <sz val="9.8"/>
        <color rgb="FFA9B7C6"/>
        <rFont val="宋体"/>
        <charset val="134"/>
        <scheme val="minor"/>
      </rPr>
      <t>\x92\x22</t>
    </r>
  </si>
  <si>
    <r>
      <rPr>
        <sz val="9.8"/>
        <color rgb="FFA9B7C6"/>
        <rFont val="宋体"/>
        <charset val="134"/>
        <scheme val="minor"/>
      </rPr>
      <t>程</t>
    </r>
  </si>
  <si>
    <r>
      <rPr>
        <sz val="9.8"/>
        <color rgb="FFA9B7C6"/>
        <rFont val="宋体"/>
        <charset val="134"/>
        <scheme val="minor"/>
      </rPr>
      <t>\x92\x23</t>
    </r>
  </si>
  <si>
    <r>
      <rPr>
        <sz val="9.8"/>
        <color rgb="FFA9B7C6"/>
        <rFont val="宋体"/>
        <charset val="134"/>
        <scheme val="minor"/>
      </rPr>
      <t>稀</t>
    </r>
  </si>
  <si>
    <r>
      <rPr>
        <sz val="9.8"/>
        <color rgb="FFA9B7C6"/>
        <rFont val="宋体"/>
        <charset val="134"/>
        <scheme val="minor"/>
      </rPr>
      <t>\x92\x24</t>
    </r>
  </si>
  <si>
    <r>
      <rPr>
        <sz val="9.8"/>
        <color rgb="FFA9B7C6"/>
        <rFont val="宋体"/>
        <charset val="134"/>
        <scheme val="minor"/>
      </rPr>
      <t>黍</t>
    </r>
  </si>
  <si>
    <r>
      <rPr>
        <sz val="9.8"/>
        <color rgb="FFA9B7C6"/>
        <rFont val="宋体"/>
        <charset val="134"/>
        <scheme val="minor"/>
      </rPr>
      <t>\x92\x25</t>
    </r>
  </si>
  <si>
    <r>
      <rPr>
        <sz val="9.8"/>
        <color rgb="FFA9B7C6"/>
        <rFont val="宋体"/>
        <charset val="134"/>
        <scheme val="minor"/>
      </rPr>
      <t>稃</t>
    </r>
  </si>
  <si>
    <r>
      <rPr>
        <sz val="9.8"/>
        <color rgb="FFA9B7C6"/>
        <rFont val="宋体"/>
        <charset val="134"/>
        <scheme val="minor"/>
      </rPr>
      <t>\x92\x26</t>
    </r>
  </si>
  <si>
    <r>
      <rPr>
        <sz val="9.8"/>
        <color rgb="FFA9B7C6"/>
        <rFont val="宋体"/>
        <charset val="134"/>
        <scheme val="minor"/>
      </rPr>
      <t>税</t>
    </r>
  </si>
  <si>
    <r>
      <rPr>
        <sz val="9.8"/>
        <color rgb="FFA9B7C6"/>
        <rFont val="宋体"/>
        <charset val="134"/>
        <scheme val="minor"/>
      </rPr>
      <t>\x92\x27</t>
    </r>
  </si>
  <si>
    <r>
      <rPr>
        <sz val="9.8"/>
        <color rgb="FFA9B7C6"/>
        <rFont val="宋体"/>
        <charset val="134"/>
        <scheme val="minor"/>
      </rPr>
      <t>稂</t>
    </r>
  </si>
  <si>
    <r>
      <rPr>
        <sz val="9.8"/>
        <color rgb="FFA9B7C6"/>
        <rFont val="宋体"/>
        <charset val="134"/>
        <scheme val="minor"/>
      </rPr>
      <t>\x92\x28</t>
    </r>
  </si>
  <si>
    <r>
      <rPr>
        <sz val="9.8"/>
        <color rgb="FFA9B7C6"/>
        <rFont val="宋体"/>
        <charset val="134"/>
        <scheme val="minor"/>
      </rPr>
      <t>筐</t>
    </r>
  </si>
  <si>
    <r>
      <rPr>
        <sz val="9.8"/>
        <color rgb="FFA9B7C6"/>
        <rFont val="宋体"/>
        <charset val="134"/>
        <scheme val="minor"/>
      </rPr>
      <t>\x92\x29</t>
    </r>
  </si>
  <si>
    <r>
      <rPr>
        <sz val="9.8"/>
        <color rgb="FFA9B7C6"/>
        <rFont val="宋体"/>
        <charset val="134"/>
        <scheme val="minor"/>
      </rPr>
      <t>等</t>
    </r>
  </si>
  <si>
    <r>
      <rPr>
        <sz val="9.8"/>
        <color rgb="FFA9B7C6"/>
        <rFont val="宋体"/>
        <charset val="134"/>
        <scheme val="minor"/>
      </rPr>
      <t>\x92\x2A</t>
    </r>
  </si>
  <si>
    <r>
      <rPr>
        <sz val="9.8"/>
        <color rgb="FFA9B7C6"/>
        <rFont val="宋体"/>
        <charset val="134"/>
        <scheme val="minor"/>
      </rPr>
      <t>筘</t>
    </r>
  </si>
  <si>
    <r>
      <rPr>
        <sz val="9.8"/>
        <color rgb="FFA9B7C6"/>
        <rFont val="宋体"/>
        <charset val="134"/>
        <scheme val="minor"/>
      </rPr>
      <t>\x92\x2B</t>
    </r>
  </si>
  <si>
    <r>
      <rPr>
        <sz val="9.8"/>
        <color rgb="FFA9B7C6"/>
        <rFont val="宋体"/>
        <charset val="134"/>
        <scheme val="minor"/>
      </rPr>
      <t>筑</t>
    </r>
  </si>
  <si>
    <r>
      <rPr>
        <sz val="9.8"/>
        <color rgb="FFA9B7C6"/>
        <rFont val="宋体"/>
        <charset val="134"/>
        <scheme val="minor"/>
      </rPr>
      <t>\x92\x2C</t>
    </r>
  </si>
  <si>
    <r>
      <rPr>
        <sz val="9.8"/>
        <color rgb="FFA9B7C6"/>
        <rFont val="宋体"/>
        <charset val="134"/>
        <scheme val="minor"/>
      </rPr>
      <t>策</t>
    </r>
  </si>
  <si>
    <r>
      <rPr>
        <sz val="9.8"/>
        <color rgb="FFA9B7C6"/>
        <rFont val="宋体"/>
        <charset val="134"/>
        <scheme val="minor"/>
      </rPr>
      <t>\x92\x2D</t>
    </r>
  </si>
  <si>
    <r>
      <rPr>
        <sz val="9.8"/>
        <color rgb="FFA9B7C6"/>
        <rFont val="宋体"/>
        <charset val="134"/>
        <scheme val="minor"/>
      </rPr>
      <t>筚</t>
    </r>
  </si>
  <si>
    <r>
      <rPr>
        <sz val="9.8"/>
        <color rgb="FFA9B7C6"/>
        <rFont val="宋体"/>
        <charset val="134"/>
        <scheme val="minor"/>
      </rPr>
      <t>\x92\x2E</t>
    </r>
  </si>
  <si>
    <r>
      <rPr>
        <sz val="9.8"/>
        <color rgb="FFA9B7C6"/>
        <rFont val="宋体"/>
        <charset val="134"/>
        <scheme val="minor"/>
      </rPr>
      <t>筛</t>
    </r>
  </si>
  <si>
    <r>
      <rPr>
        <sz val="9.8"/>
        <color rgb="FFA9B7C6"/>
        <rFont val="宋体"/>
        <charset val="134"/>
        <scheme val="minor"/>
      </rPr>
      <t>\x92\x2F</t>
    </r>
  </si>
  <si>
    <r>
      <rPr>
        <sz val="9.8"/>
        <color rgb="FFA9B7C6"/>
        <rFont val="宋体"/>
        <charset val="134"/>
        <scheme val="minor"/>
      </rPr>
      <t>筜</t>
    </r>
  </si>
  <si>
    <r>
      <rPr>
        <sz val="9.8"/>
        <color rgb="FFA9B7C6"/>
        <rFont val="宋体"/>
        <charset val="134"/>
        <scheme val="minor"/>
      </rPr>
      <t>\x92\x30</t>
    </r>
  </si>
  <si>
    <r>
      <rPr>
        <sz val="9.8"/>
        <color rgb="FFA9B7C6"/>
        <rFont val="宋体"/>
        <charset val="134"/>
        <scheme val="minor"/>
      </rPr>
      <t>筒</t>
    </r>
  </si>
  <si>
    <r>
      <rPr>
        <sz val="9.8"/>
        <color rgb="FFA9B7C6"/>
        <rFont val="宋体"/>
        <charset val="134"/>
        <scheme val="minor"/>
      </rPr>
      <t>\x92\x31</t>
    </r>
  </si>
  <si>
    <r>
      <rPr>
        <sz val="9.8"/>
        <color rgb="FFA9B7C6"/>
        <rFont val="宋体"/>
        <charset val="134"/>
        <scheme val="minor"/>
      </rPr>
      <t>筅</t>
    </r>
  </si>
  <si>
    <r>
      <rPr>
        <sz val="9.8"/>
        <color rgb="FFA9B7C6"/>
        <rFont val="宋体"/>
        <charset val="134"/>
        <scheme val="minor"/>
      </rPr>
      <t>\x92\x32</t>
    </r>
  </si>
  <si>
    <r>
      <rPr>
        <sz val="9.8"/>
        <color rgb="FFA9B7C6"/>
        <rFont val="宋体"/>
        <charset val="134"/>
        <scheme val="minor"/>
      </rPr>
      <t>筏</t>
    </r>
  </si>
  <si>
    <r>
      <rPr>
        <sz val="9.8"/>
        <color rgb="FFA9B7C6"/>
        <rFont val="宋体"/>
        <charset val="134"/>
        <scheme val="minor"/>
      </rPr>
      <t>\x92\x33</t>
    </r>
  </si>
  <si>
    <r>
      <rPr>
        <sz val="9.8"/>
        <color rgb="FFA9B7C6"/>
        <rFont val="宋体"/>
        <charset val="134"/>
        <scheme val="minor"/>
      </rPr>
      <t>筵</t>
    </r>
  </si>
  <si>
    <r>
      <rPr>
        <sz val="9.8"/>
        <color rgb="FFA9B7C6"/>
        <rFont val="宋体"/>
        <charset val="134"/>
        <scheme val="minor"/>
      </rPr>
      <t>\x92\x34</t>
    </r>
  </si>
  <si>
    <r>
      <rPr>
        <sz val="9.8"/>
        <color rgb="FFA9B7C6"/>
        <rFont val="宋体"/>
        <charset val="134"/>
        <scheme val="minor"/>
      </rPr>
      <t>筌</t>
    </r>
  </si>
  <si>
    <r>
      <rPr>
        <sz val="9.8"/>
        <color rgb="FFA9B7C6"/>
        <rFont val="宋体"/>
        <charset val="134"/>
        <scheme val="minor"/>
      </rPr>
      <t>\x92\x35</t>
    </r>
  </si>
  <si>
    <r>
      <rPr>
        <sz val="9.8"/>
        <color rgb="FFA9B7C6"/>
        <rFont val="宋体"/>
        <charset val="134"/>
        <scheme val="minor"/>
      </rPr>
      <t>答</t>
    </r>
  </si>
  <si>
    <r>
      <rPr>
        <sz val="9.8"/>
        <color rgb="FFA9B7C6"/>
        <rFont val="宋体"/>
        <charset val="134"/>
        <scheme val="minor"/>
      </rPr>
      <t>\x92\x36</t>
    </r>
  </si>
  <si>
    <r>
      <rPr>
        <sz val="9.8"/>
        <color rgb="FFA9B7C6"/>
        <rFont val="宋体"/>
        <charset val="134"/>
        <scheme val="minor"/>
      </rPr>
      <t>筋</t>
    </r>
  </si>
  <si>
    <r>
      <rPr>
        <sz val="9.8"/>
        <color rgb="FFA9B7C6"/>
        <rFont val="宋体"/>
        <charset val="134"/>
        <scheme val="minor"/>
      </rPr>
      <t>\x92\x37</t>
    </r>
  </si>
  <si>
    <r>
      <rPr>
        <sz val="9.8"/>
        <color rgb="FFA9B7C6"/>
        <rFont val="宋体"/>
        <charset val="134"/>
        <scheme val="minor"/>
      </rPr>
      <t>筝</t>
    </r>
  </si>
  <si>
    <r>
      <rPr>
        <sz val="9.8"/>
        <color rgb="FFA9B7C6"/>
        <rFont val="宋体"/>
        <charset val="134"/>
        <scheme val="minor"/>
      </rPr>
      <t>\x92\x38</t>
    </r>
  </si>
  <si>
    <r>
      <rPr>
        <sz val="9.8"/>
        <color rgb="FFA9B7C6"/>
        <rFont val="宋体"/>
        <charset val="134"/>
        <scheme val="minor"/>
      </rPr>
      <t>傣</t>
    </r>
  </si>
  <si>
    <r>
      <rPr>
        <sz val="9.8"/>
        <color rgb="FFA9B7C6"/>
        <rFont val="宋体"/>
        <charset val="134"/>
        <scheme val="minor"/>
      </rPr>
      <t>\x92\x39</t>
    </r>
  </si>
  <si>
    <r>
      <rPr>
        <sz val="9.8"/>
        <color rgb="FFA9B7C6"/>
        <rFont val="宋体"/>
        <charset val="134"/>
        <scheme val="minor"/>
      </rPr>
      <t>傲</t>
    </r>
  </si>
  <si>
    <r>
      <rPr>
        <sz val="9.8"/>
        <color rgb="FFA9B7C6"/>
        <rFont val="宋体"/>
        <charset val="134"/>
        <scheme val="minor"/>
      </rPr>
      <t>\x92\x3A</t>
    </r>
  </si>
  <si>
    <r>
      <rPr>
        <sz val="9.8"/>
        <color rgb="FFA9B7C6"/>
        <rFont val="宋体"/>
        <charset val="134"/>
        <scheme val="minor"/>
      </rPr>
      <t>傅</t>
    </r>
  </si>
  <si>
    <r>
      <rPr>
        <sz val="9.8"/>
        <color rgb="FFA9B7C6"/>
        <rFont val="宋体"/>
        <charset val="134"/>
        <scheme val="minor"/>
      </rPr>
      <t>\x92\x3B</t>
    </r>
  </si>
  <si>
    <r>
      <rPr>
        <sz val="9.8"/>
        <color rgb="FFA9B7C6"/>
        <rFont val="宋体"/>
        <charset val="134"/>
        <scheme val="minor"/>
      </rPr>
      <t>傈</t>
    </r>
  </si>
  <si>
    <r>
      <rPr>
        <sz val="9.8"/>
        <color rgb="FFA9B7C6"/>
        <rFont val="宋体"/>
        <charset val="134"/>
        <scheme val="minor"/>
      </rPr>
      <t>\x92\x3C</t>
    </r>
  </si>
  <si>
    <r>
      <rPr>
        <sz val="9.8"/>
        <color rgb="FFA9B7C6"/>
        <rFont val="宋体"/>
        <charset val="134"/>
        <scheme val="minor"/>
      </rPr>
      <t>舄</t>
    </r>
  </si>
  <si>
    <r>
      <rPr>
        <sz val="9.8"/>
        <color rgb="FFA9B7C6"/>
        <rFont val="宋体"/>
        <charset val="134"/>
        <scheme val="minor"/>
      </rPr>
      <t>\x92\x3D</t>
    </r>
  </si>
  <si>
    <r>
      <rPr>
        <sz val="9.8"/>
        <color rgb="FFA9B7C6"/>
        <rFont val="宋体"/>
        <charset val="134"/>
        <scheme val="minor"/>
      </rPr>
      <t>牍</t>
    </r>
  </si>
  <si>
    <r>
      <rPr>
        <sz val="9.8"/>
        <color rgb="FFA9B7C6"/>
        <rFont val="宋体"/>
        <charset val="134"/>
        <scheme val="minor"/>
      </rPr>
      <t>\x92\x3E</t>
    </r>
  </si>
  <si>
    <r>
      <rPr>
        <sz val="9.8"/>
        <color rgb="FFA9B7C6"/>
        <rFont val="宋体"/>
        <charset val="134"/>
        <scheme val="minor"/>
      </rPr>
      <t>牌</t>
    </r>
  </si>
  <si>
    <r>
      <rPr>
        <sz val="9.8"/>
        <color rgb="FFA9B7C6"/>
        <rFont val="宋体"/>
        <charset val="134"/>
        <scheme val="minor"/>
      </rPr>
      <t>\x92\x3F</t>
    </r>
  </si>
  <si>
    <r>
      <rPr>
        <sz val="9.8"/>
        <color rgb="FFA9B7C6"/>
        <rFont val="宋体"/>
        <charset val="134"/>
        <scheme val="minor"/>
      </rPr>
      <t>傥</t>
    </r>
  </si>
  <si>
    <r>
      <rPr>
        <sz val="9.8"/>
        <color rgb="FFA9B7C6"/>
        <rFont val="宋体"/>
        <charset val="134"/>
        <scheme val="minor"/>
      </rPr>
      <t>\x92\x40</t>
    </r>
  </si>
  <si>
    <r>
      <rPr>
        <sz val="9.8"/>
        <color rgb="FFA9B7C6"/>
        <rFont val="宋体"/>
        <charset val="134"/>
        <scheme val="minor"/>
      </rPr>
      <t>堡</t>
    </r>
  </si>
  <si>
    <r>
      <rPr>
        <sz val="9.8"/>
        <color rgb="FFA9B7C6"/>
        <rFont val="宋体"/>
        <charset val="134"/>
        <scheme val="minor"/>
      </rPr>
      <t>\x92\x41</t>
    </r>
  </si>
  <si>
    <r>
      <rPr>
        <sz val="9.8"/>
        <color rgb="FFA9B7C6"/>
        <rFont val="宋体"/>
        <charset val="134"/>
        <scheme val="minor"/>
      </rPr>
      <t>集</t>
    </r>
  </si>
  <si>
    <r>
      <rPr>
        <sz val="9.8"/>
        <color rgb="FFA9B7C6"/>
        <rFont val="宋体"/>
        <charset val="134"/>
        <scheme val="minor"/>
      </rPr>
      <t>\x92\x42</t>
    </r>
  </si>
  <si>
    <r>
      <rPr>
        <sz val="9.8"/>
        <color rgb="FFA9B7C6"/>
        <rFont val="宋体"/>
        <charset val="134"/>
        <scheme val="minor"/>
      </rPr>
      <t>焦</t>
    </r>
  </si>
  <si>
    <r>
      <rPr>
        <sz val="9.8"/>
        <color rgb="FFA9B7C6"/>
        <rFont val="宋体"/>
        <charset val="134"/>
        <scheme val="minor"/>
      </rPr>
      <t>\x92\x43</t>
    </r>
  </si>
  <si>
    <r>
      <rPr>
        <sz val="9.8"/>
        <color rgb="FFA9B7C6"/>
        <rFont val="宋体"/>
        <charset val="134"/>
        <scheme val="minor"/>
      </rPr>
      <t>傍</t>
    </r>
  </si>
  <si>
    <r>
      <rPr>
        <sz val="9.8"/>
        <color rgb="FFA9B7C6"/>
        <rFont val="宋体"/>
        <charset val="134"/>
        <scheme val="minor"/>
      </rPr>
      <t>\x92\x44</t>
    </r>
  </si>
  <si>
    <r>
      <rPr>
        <sz val="9.8"/>
        <color rgb="FFA9B7C6"/>
        <rFont val="宋体"/>
        <charset val="134"/>
        <scheme val="minor"/>
      </rPr>
      <t>傧</t>
    </r>
  </si>
  <si>
    <r>
      <rPr>
        <sz val="9.8"/>
        <color rgb="FFA9B7C6"/>
        <rFont val="宋体"/>
        <charset val="134"/>
        <scheme val="minor"/>
      </rPr>
      <t>\x92\x45</t>
    </r>
  </si>
  <si>
    <r>
      <rPr>
        <sz val="9.8"/>
        <color rgb="FFA9B7C6"/>
        <rFont val="宋体"/>
        <charset val="134"/>
        <scheme val="minor"/>
      </rPr>
      <t>储</t>
    </r>
  </si>
  <si>
    <r>
      <rPr>
        <sz val="9.8"/>
        <color rgb="FFA9B7C6"/>
        <rFont val="宋体"/>
        <charset val="134"/>
        <scheme val="minor"/>
      </rPr>
      <t>\x92\x46</t>
    </r>
  </si>
  <si>
    <r>
      <rPr>
        <sz val="9.8"/>
        <color rgb="FFA9B7C6"/>
        <rFont val="宋体"/>
        <charset val="134"/>
        <scheme val="minor"/>
      </rPr>
      <t>遑</t>
    </r>
  </si>
  <si>
    <r>
      <rPr>
        <sz val="9.8"/>
        <color rgb="FFA9B7C6"/>
        <rFont val="宋体"/>
        <charset val="134"/>
        <scheme val="minor"/>
      </rPr>
      <t>\x92\x47</t>
    </r>
  </si>
  <si>
    <r>
      <rPr>
        <sz val="9.8"/>
        <color rgb="FFA9B7C6"/>
        <rFont val="宋体"/>
        <charset val="134"/>
        <scheme val="minor"/>
      </rPr>
      <t>皓</t>
    </r>
  </si>
  <si>
    <r>
      <rPr>
        <sz val="9.8"/>
        <color rgb="FFA9B7C6"/>
        <rFont val="宋体"/>
        <charset val="134"/>
        <scheme val="minor"/>
      </rPr>
      <t>\x92\x48</t>
    </r>
  </si>
  <si>
    <r>
      <rPr>
        <sz val="9.8"/>
        <color rgb="FFA9B7C6"/>
        <rFont val="宋体"/>
        <charset val="134"/>
        <scheme val="minor"/>
      </rPr>
      <t>皖</t>
    </r>
  </si>
  <si>
    <r>
      <rPr>
        <sz val="9.8"/>
        <color rgb="FFA9B7C6"/>
        <rFont val="宋体"/>
        <charset val="134"/>
        <scheme val="minor"/>
      </rPr>
      <t>\x92\x49</t>
    </r>
  </si>
  <si>
    <r>
      <rPr>
        <sz val="9.8"/>
        <color rgb="FFA9B7C6"/>
        <rFont val="宋体"/>
        <charset val="134"/>
        <scheme val="minor"/>
      </rPr>
      <t>粤</t>
    </r>
  </si>
  <si>
    <r>
      <rPr>
        <sz val="9.8"/>
        <color rgb="FFA9B7C6"/>
        <rFont val="宋体"/>
        <charset val="134"/>
        <scheme val="minor"/>
      </rPr>
      <t>\x92\x4A</t>
    </r>
  </si>
  <si>
    <r>
      <rPr>
        <sz val="9.8"/>
        <color rgb="FFA9B7C6"/>
        <rFont val="宋体"/>
        <charset val="134"/>
        <scheme val="minor"/>
      </rPr>
      <t>奥</t>
    </r>
  </si>
  <si>
    <r>
      <rPr>
        <sz val="9.8"/>
        <color rgb="FFA9B7C6"/>
        <rFont val="宋体"/>
        <charset val="134"/>
        <scheme val="minor"/>
      </rPr>
      <t>\x92\x4B</t>
    </r>
  </si>
  <si>
    <r>
      <rPr>
        <sz val="9.8"/>
        <color rgb="FFA9B7C6"/>
        <rFont val="宋体"/>
        <charset val="134"/>
        <scheme val="minor"/>
      </rPr>
      <t>傩</t>
    </r>
  </si>
  <si>
    <r>
      <rPr>
        <sz val="9.8"/>
        <color rgb="FFA9B7C6"/>
        <rFont val="宋体"/>
        <charset val="134"/>
        <scheme val="minor"/>
      </rPr>
      <t>\x92\x4C</t>
    </r>
  </si>
  <si>
    <r>
      <rPr>
        <sz val="9.8"/>
        <color rgb="FFA9B7C6"/>
        <rFont val="宋体"/>
        <charset val="134"/>
        <scheme val="minor"/>
      </rPr>
      <t>遁</t>
    </r>
  </si>
  <si>
    <r>
      <rPr>
        <sz val="9.8"/>
        <color rgb="FFA9B7C6"/>
        <rFont val="宋体"/>
        <charset val="134"/>
        <scheme val="minor"/>
      </rPr>
      <t>\x92\x4D</t>
    </r>
  </si>
  <si>
    <r>
      <rPr>
        <sz val="9.8"/>
        <color rgb="FFA9B7C6"/>
        <rFont val="宋体"/>
        <charset val="134"/>
        <scheme val="minor"/>
      </rPr>
      <t>街</t>
    </r>
  </si>
  <si>
    <r>
      <rPr>
        <sz val="9.8"/>
        <color rgb="FFA9B7C6"/>
        <rFont val="宋体"/>
        <charset val="134"/>
        <scheme val="minor"/>
      </rPr>
      <t>\x92\x4E</t>
    </r>
  </si>
  <si>
    <r>
      <rPr>
        <sz val="9.8"/>
        <color rgb="FFA9B7C6"/>
        <rFont val="宋体"/>
        <charset val="134"/>
        <scheme val="minor"/>
      </rPr>
      <t>惩</t>
    </r>
  </si>
  <si>
    <r>
      <rPr>
        <sz val="9.8"/>
        <color rgb="FFA9B7C6"/>
        <rFont val="宋体"/>
        <charset val="134"/>
        <scheme val="minor"/>
      </rPr>
      <t>\x92\x4F</t>
    </r>
  </si>
  <si>
    <r>
      <rPr>
        <sz val="9.8"/>
        <color rgb="FFA9B7C6"/>
        <rFont val="宋体"/>
        <charset val="134"/>
        <scheme val="minor"/>
      </rPr>
      <t>御</t>
    </r>
  </si>
  <si>
    <r>
      <rPr>
        <sz val="9.8"/>
        <color rgb="FFA9B7C6"/>
        <rFont val="宋体"/>
        <charset val="134"/>
        <scheme val="minor"/>
      </rPr>
      <t>\x92\x50</t>
    </r>
  </si>
  <si>
    <r>
      <rPr>
        <sz val="9.8"/>
        <color rgb="FFA9B7C6"/>
        <rFont val="宋体"/>
        <charset val="134"/>
        <scheme val="minor"/>
      </rPr>
      <t>徨</t>
    </r>
  </si>
  <si>
    <r>
      <rPr>
        <sz val="9.8"/>
        <color rgb="FFA9B7C6"/>
        <rFont val="宋体"/>
        <charset val="134"/>
        <scheme val="minor"/>
      </rPr>
      <t>\x92\x51</t>
    </r>
  </si>
  <si>
    <r>
      <rPr>
        <sz val="9.8"/>
        <color rgb="FFA9B7C6"/>
        <rFont val="宋体"/>
        <charset val="134"/>
        <scheme val="minor"/>
      </rPr>
      <t>循</t>
    </r>
  </si>
  <si>
    <r>
      <rPr>
        <sz val="9.8"/>
        <color rgb="FFA9B7C6"/>
        <rFont val="宋体"/>
        <charset val="134"/>
        <scheme val="minor"/>
      </rPr>
      <t>\x92\x52</t>
    </r>
  </si>
  <si>
    <r>
      <rPr>
        <sz val="9.8"/>
        <color rgb="FFA9B7C6"/>
        <rFont val="宋体"/>
        <charset val="134"/>
        <scheme val="minor"/>
      </rPr>
      <t>舾</t>
    </r>
  </si>
  <si>
    <r>
      <rPr>
        <sz val="9.8"/>
        <color rgb="FFA9B7C6"/>
        <rFont val="宋体"/>
        <charset val="134"/>
        <scheme val="minor"/>
      </rPr>
      <t>\x92\x53</t>
    </r>
  </si>
  <si>
    <r>
      <rPr>
        <sz val="9.8"/>
        <color rgb="FFA9B7C6"/>
        <rFont val="宋体"/>
        <charset val="134"/>
        <scheme val="minor"/>
      </rPr>
      <t>艇</t>
    </r>
  </si>
  <si>
    <r>
      <rPr>
        <sz val="9.8"/>
        <color rgb="FFA9B7C6"/>
        <rFont val="宋体"/>
        <charset val="134"/>
        <scheme val="minor"/>
      </rPr>
      <t>\x92\x54</t>
    </r>
  </si>
  <si>
    <r>
      <rPr>
        <sz val="9.8"/>
        <color rgb="FFA9B7C6"/>
        <rFont val="宋体"/>
        <charset val="134"/>
        <scheme val="minor"/>
      </rPr>
      <t>舒</t>
    </r>
  </si>
  <si>
    <r>
      <rPr>
        <sz val="9.8"/>
        <color rgb="FFA9B7C6"/>
        <rFont val="宋体"/>
        <charset val="134"/>
        <scheme val="minor"/>
      </rPr>
      <t>\x92\x55</t>
    </r>
  </si>
  <si>
    <r>
      <rPr>
        <sz val="9.8"/>
        <color rgb="FFA9B7C6"/>
        <rFont val="宋体"/>
        <charset val="134"/>
        <scheme val="minor"/>
      </rPr>
      <t>畲</t>
    </r>
  </si>
  <si>
    <r>
      <rPr>
        <sz val="9.8"/>
        <color rgb="FFA9B7C6"/>
        <rFont val="宋体"/>
        <charset val="134"/>
        <scheme val="minor"/>
      </rPr>
      <t>\x92\x56</t>
    </r>
  </si>
  <si>
    <r>
      <rPr>
        <sz val="9.8"/>
        <color rgb="FFA9B7C6"/>
        <rFont val="宋体"/>
        <charset val="134"/>
        <scheme val="minor"/>
      </rPr>
      <t>弑</t>
    </r>
  </si>
  <si>
    <r>
      <rPr>
        <sz val="9.8"/>
        <color rgb="FFA9B7C6"/>
        <rFont val="宋体"/>
        <charset val="134"/>
        <scheme val="minor"/>
      </rPr>
      <t>\x92\x57</t>
    </r>
  </si>
  <si>
    <r>
      <rPr>
        <sz val="9.8"/>
        <color rgb="FFA9B7C6"/>
        <rFont val="宋体"/>
        <charset val="134"/>
        <scheme val="minor"/>
      </rPr>
      <t>逾</t>
    </r>
  </si>
  <si>
    <r>
      <rPr>
        <sz val="9.8"/>
        <color rgb="FFA9B7C6"/>
        <rFont val="宋体"/>
        <charset val="134"/>
        <scheme val="minor"/>
      </rPr>
      <t>\x92\x58</t>
    </r>
  </si>
  <si>
    <r>
      <rPr>
        <sz val="9.8"/>
        <color rgb="FFA9B7C6"/>
        <rFont val="宋体"/>
        <charset val="134"/>
        <scheme val="minor"/>
      </rPr>
      <t>颌</t>
    </r>
  </si>
  <si>
    <r>
      <rPr>
        <sz val="9.8"/>
        <color rgb="FFA9B7C6"/>
        <rFont val="宋体"/>
        <charset val="134"/>
        <scheme val="minor"/>
      </rPr>
      <t>\x92\x59</t>
    </r>
  </si>
  <si>
    <r>
      <rPr>
        <sz val="9.8"/>
        <color rgb="FFA9B7C6"/>
        <rFont val="宋体"/>
        <charset val="134"/>
        <scheme val="minor"/>
      </rPr>
      <t>翕</t>
    </r>
  </si>
  <si>
    <r>
      <rPr>
        <sz val="9.8"/>
        <color rgb="FFA9B7C6"/>
        <rFont val="宋体"/>
        <charset val="134"/>
        <scheme val="minor"/>
      </rPr>
      <t>\x92\x5A</t>
    </r>
  </si>
  <si>
    <r>
      <rPr>
        <sz val="9.8"/>
        <color rgb="FFA9B7C6"/>
        <rFont val="宋体"/>
        <charset val="134"/>
        <scheme val="minor"/>
      </rPr>
      <t>釉</t>
    </r>
  </si>
  <si>
    <r>
      <rPr>
        <sz val="9.8"/>
        <color rgb="FFA9B7C6"/>
        <rFont val="宋体"/>
        <charset val="134"/>
        <scheme val="minor"/>
      </rPr>
      <t>\x92\x5B</t>
    </r>
  </si>
  <si>
    <r>
      <rPr>
        <sz val="9.8"/>
        <color rgb="FFA9B7C6"/>
        <rFont val="宋体"/>
        <charset val="134"/>
        <scheme val="minor"/>
      </rPr>
      <t>番</t>
    </r>
  </si>
  <si>
    <r>
      <rPr>
        <sz val="9.8"/>
        <color rgb="FFA9B7C6"/>
        <rFont val="宋体"/>
        <charset val="134"/>
        <scheme val="minor"/>
      </rPr>
      <t>\x92\x5C</t>
    </r>
  </si>
  <si>
    <r>
      <rPr>
        <sz val="9.8"/>
        <color rgb="FFA9B7C6"/>
        <rFont val="宋体"/>
        <charset val="134"/>
        <scheme val="minor"/>
      </rPr>
      <t>释</t>
    </r>
  </si>
  <si>
    <r>
      <rPr>
        <sz val="9.8"/>
        <color rgb="FFA9B7C6"/>
        <rFont val="宋体"/>
        <charset val="134"/>
        <scheme val="minor"/>
      </rPr>
      <t>\x92\x5D</t>
    </r>
  </si>
  <si>
    <r>
      <rPr>
        <sz val="9.8"/>
        <color rgb="FFA9B7C6"/>
        <rFont val="宋体"/>
        <charset val="134"/>
        <scheme val="minor"/>
      </rPr>
      <t>鹆</t>
    </r>
  </si>
  <si>
    <r>
      <rPr>
        <sz val="9.8"/>
        <color rgb="FFA9B7C6"/>
        <rFont val="宋体"/>
        <charset val="134"/>
        <scheme val="minor"/>
      </rPr>
      <t>\x92\x5E</t>
    </r>
  </si>
  <si>
    <r>
      <rPr>
        <sz val="9.8"/>
        <color rgb="FFA9B7C6"/>
        <rFont val="宋体"/>
        <charset val="134"/>
        <scheme val="minor"/>
      </rPr>
      <t>禽</t>
    </r>
  </si>
  <si>
    <r>
      <rPr>
        <sz val="9.8"/>
        <color rgb="FFA9B7C6"/>
        <rFont val="宋体"/>
        <charset val="134"/>
        <scheme val="minor"/>
      </rPr>
      <t>\x92\x5F</t>
    </r>
  </si>
  <si>
    <r>
      <rPr>
        <sz val="9.8"/>
        <color rgb="FFA9B7C6"/>
        <rFont val="宋体"/>
        <charset val="134"/>
        <scheme val="minor"/>
      </rPr>
      <t>舜</t>
    </r>
  </si>
  <si>
    <r>
      <rPr>
        <sz val="9.8"/>
        <color rgb="FFA9B7C6"/>
        <rFont val="宋体"/>
        <charset val="134"/>
        <scheme val="minor"/>
      </rPr>
      <t>\x92\x60</t>
    </r>
  </si>
  <si>
    <r>
      <rPr>
        <sz val="9.8"/>
        <color rgb="FFA9B7C6"/>
        <rFont val="宋体"/>
        <charset val="134"/>
        <scheme val="minor"/>
      </rPr>
      <t>貂</t>
    </r>
  </si>
  <si>
    <r>
      <rPr>
        <sz val="9.8"/>
        <color rgb="FFA9B7C6"/>
        <rFont val="宋体"/>
        <charset val="134"/>
        <scheme val="minor"/>
      </rPr>
      <t>\x92\x61</t>
    </r>
  </si>
  <si>
    <r>
      <rPr>
        <sz val="9.8"/>
        <color rgb="FFA9B7C6"/>
        <rFont val="宋体"/>
        <charset val="134"/>
        <scheme val="minor"/>
      </rPr>
      <t>腈</t>
    </r>
  </si>
  <si>
    <r>
      <rPr>
        <sz val="9.8"/>
        <color rgb="FFA9B7C6"/>
        <rFont val="宋体"/>
        <charset val="134"/>
        <scheme val="minor"/>
      </rPr>
      <t>\x92\x62</t>
    </r>
  </si>
  <si>
    <r>
      <rPr>
        <sz val="9.8"/>
        <color rgb="FFA9B7C6"/>
        <rFont val="宋体"/>
        <charset val="134"/>
        <scheme val="minor"/>
      </rPr>
      <t>腊</t>
    </r>
  </si>
  <si>
    <r>
      <rPr>
        <sz val="9.8"/>
        <color rgb="FFA9B7C6"/>
        <rFont val="宋体"/>
        <charset val="134"/>
        <scheme val="minor"/>
      </rPr>
      <t>\x92\x63</t>
    </r>
  </si>
  <si>
    <r>
      <rPr>
        <sz val="9.8"/>
        <color rgb="FFA9B7C6"/>
        <rFont val="宋体"/>
        <charset val="134"/>
        <scheme val="minor"/>
      </rPr>
      <t>腌</t>
    </r>
  </si>
  <si>
    <r>
      <rPr>
        <sz val="9.8"/>
        <color rgb="FFA9B7C6"/>
        <rFont val="宋体"/>
        <charset val="134"/>
        <scheme val="minor"/>
      </rPr>
      <t>\x92\x64</t>
    </r>
  </si>
  <si>
    <r>
      <rPr>
        <sz val="9.8"/>
        <color rgb="FFA9B7C6"/>
        <rFont val="宋体"/>
        <charset val="134"/>
        <scheme val="minor"/>
      </rPr>
      <t>腓</t>
    </r>
  </si>
  <si>
    <r>
      <rPr>
        <sz val="9.8"/>
        <color rgb="FFA9B7C6"/>
        <rFont val="宋体"/>
        <charset val="134"/>
        <scheme val="minor"/>
      </rPr>
      <t>\x92\x65</t>
    </r>
  </si>
  <si>
    <r>
      <rPr>
        <sz val="9.8"/>
        <color rgb="FFA9B7C6"/>
        <rFont val="宋体"/>
        <charset val="134"/>
        <scheme val="minor"/>
      </rPr>
      <t>腆</t>
    </r>
  </si>
  <si>
    <r>
      <rPr>
        <sz val="9.8"/>
        <color rgb="FFA9B7C6"/>
        <rFont val="宋体"/>
        <charset val="134"/>
        <scheme val="minor"/>
      </rPr>
      <t>\x92\x66</t>
    </r>
  </si>
  <si>
    <r>
      <rPr>
        <sz val="9.8"/>
        <color rgb="FFA9B7C6"/>
        <rFont val="宋体"/>
        <charset val="134"/>
        <scheme val="minor"/>
      </rPr>
      <t>腴</t>
    </r>
  </si>
  <si>
    <r>
      <rPr>
        <sz val="9.8"/>
        <color rgb="FFA9B7C6"/>
        <rFont val="宋体"/>
        <charset val="134"/>
        <scheme val="minor"/>
      </rPr>
      <t>\x92\x67</t>
    </r>
  </si>
  <si>
    <r>
      <rPr>
        <sz val="9.8"/>
        <color rgb="FFA9B7C6"/>
        <rFont val="宋体"/>
        <charset val="134"/>
        <scheme val="minor"/>
      </rPr>
      <t>脾</t>
    </r>
  </si>
  <si>
    <r>
      <rPr>
        <sz val="9.8"/>
        <color rgb="FFA9B7C6"/>
        <rFont val="宋体"/>
        <charset val="134"/>
        <scheme val="minor"/>
      </rPr>
      <t>\x92\x68</t>
    </r>
  </si>
  <si>
    <r>
      <rPr>
        <sz val="9.8"/>
        <color rgb="FFA9B7C6"/>
        <rFont val="宋体"/>
        <charset val="134"/>
        <scheme val="minor"/>
      </rPr>
      <t>腋</t>
    </r>
  </si>
  <si>
    <r>
      <rPr>
        <sz val="9.8"/>
        <color rgb="FFA9B7C6"/>
        <rFont val="宋体"/>
        <charset val="134"/>
        <scheme val="minor"/>
      </rPr>
      <t>\x92\x69</t>
    </r>
  </si>
  <si>
    <r>
      <rPr>
        <sz val="9.8"/>
        <color rgb="FFA9B7C6"/>
        <rFont val="宋体"/>
        <charset val="134"/>
        <scheme val="minor"/>
      </rPr>
      <t>腑</t>
    </r>
  </si>
  <si>
    <r>
      <rPr>
        <sz val="9.8"/>
        <color rgb="FFA9B7C6"/>
        <rFont val="宋体"/>
        <charset val="134"/>
        <scheme val="minor"/>
      </rPr>
      <t>\x92\x6A</t>
    </r>
  </si>
  <si>
    <r>
      <rPr>
        <sz val="9.8"/>
        <color rgb="FFA9B7C6"/>
        <rFont val="宋体"/>
        <charset val="134"/>
        <scheme val="minor"/>
      </rPr>
      <t>腙</t>
    </r>
  </si>
  <si>
    <r>
      <rPr>
        <sz val="9.8"/>
        <color rgb="FFA9B7C6"/>
        <rFont val="宋体"/>
        <charset val="134"/>
        <scheme val="minor"/>
      </rPr>
      <t>\x92\x6B</t>
    </r>
  </si>
  <si>
    <r>
      <rPr>
        <sz val="9.8"/>
        <color rgb="FFA9B7C6"/>
        <rFont val="宋体"/>
        <charset val="134"/>
        <scheme val="minor"/>
      </rPr>
      <t>腚</t>
    </r>
  </si>
  <si>
    <r>
      <rPr>
        <sz val="9.8"/>
        <color rgb="FFA9B7C6"/>
        <rFont val="宋体"/>
        <charset val="134"/>
        <scheme val="minor"/>
      </rPr>
      <t>\x92\x6C</t>
    </r>
  </si>
  <si>
    <r>
      <rPr>
        <sz val="9.8"/>
        <color rgb="FFA9B7C6"/>
        <rFont val="宋体"/>
        <charset val="134"/>
        <scheme val="minor"/>
      </rPr>
      <t>腔</t>
    </r>
  </si>
  <si>
    <r>
      <rPr>
        <sz val="9.8"/>
        <color rgb="FFA9B7C6"/>
        <rFont val="宋体"/>
        <charset val="134"/>
        <scheme val="minor"/>
      </rPr>
      <t>\x92\x6D</t>
    </r>
  </si>
  <si>
    <r>
      <rPr>
        <sz val="9.8"/>
        <color rgb="FFA9B7C6"/>
        <rFont val="宋体"/>
        <charset val="134"/>
        <scheme val="minor"/>
      </rPr>
      <t>腕</t>
    </r>
  </si>
  <si>
    <r>
      <rPr>
        <sz val="9.8"/>
        <color rgb="FFA9B7C6"/>
        <rFont val="宋体"/>
        <charset val="134"/>
        <scheme val="minor"/>
      </rPr>
      <t>\x92\x6E</t>
    </r>
  </si>
  <si>
    <r>
      <rPr>
        <sz val="9.8"/>
        <color rgb="FFA9B7C6"/>
        <rFont val="宋体"/>
        <charset val="134"/>
        <scheme val="minor"/>
      </rPr>
      <t>腱</t>
    </r>
  </si>
  <si>
    <r>
      <rPr>
        <sz val="9.8"/>
        <color rgb="FFA9B7C6"/>
        <rFont val="宋体"/>
        <charset val="134"/>
        <scheme val="minor"/>
      </rPr>
      <t>\x92\x6F</t>
    </r>
  </si>
  <si>
    <r>
      <rPr>
        <sz val="9.8"/>
        <color rgb="FFA9B7C6"/>
        <rFont val="宋体"/>
        <charset val="134"/>
        <scheme val="minor"/>
      </rPr>
      <t>腒</t>
    </r>
  </si>
  <si>
    <r>
      <rPr>
        <sz val="9.8"/>
        <color rgb="FFA9B7C6"/>
        <rFont val="宋体"/>
        <charset val="134"/>
        <scheme val="minor"/>
      </rPr>
      <t>\x92\x70</t>
    </r>
  </si>
  <si>
    <r>
      <rPr>
        <sz val="9.8"/>
        <color rgb="FFA9B7C6"/>
        <rFont val="宋体"/>
        <charset val="134"/>
        <scheme val="minor"/>
      </rPr>
      <t>鱿</t>
    </r>
  </si>
  <si>
    <r>
      <rPr>
        <sz val="9.8"/>
        <color rgb="FFA9B7C6"/>
        <rFont val="宋体"/>
        <charset val="134"/>
        <scheme val="minor"/>
      </rPr>
      <t>\x92\x71</t>
    </r>
  </si>
  <si>
    <r>
      <rPr>
        <sz val="9.8"/>
        <color rgb="FFA9B7C6"/>
        <rFont val="宋体"/>
        <charset val="134"/>
        <scheme val="minor"/>
      </rPr>
      <t>鲀</t>
    </r>
  </si>
  <si>
    <r>
      <rPr>
        <sz val="9.8"/>
        <color rgb="FFA9B7C6"/>
        <rFont val="宋体"/>
        <charset val="134"/>
        <scheme val="minor"/>
      </rPr>
      <t>\x92\x72</t>
    </r>
  </si>
  <si>
    <r>
      <rPr>
        <sz val="9.8"/>
        <color rgb="FFA9B7C6"/>
        <rFont val="宋体"/>
        <charset val="134"/>
        <scheme val="minor"/>
      </rPr>
      <t>鲁</t>
    </r>
  </si>
  <si>
    <r>
      <rPr>
        <sz val="9.8"/>
        <color rgb="FFA9B7C6"/>
        <rFont val="宋体"/>
        <charset val="134"/>
        <scheme val="minor"/>
      </rPr>
      <t>\x92\x73</t>
    </r>
  </si>
  <si>
    <r>
      <rPr>
        <sz val="9.8"/>
        <color rgb="FFA9B7C6"/>
        <rFont val="宋体"/>
        <charset val="134"/>
        <scheme val="minor"/>
      </rPr>
      <t>鲂</t>
    </r>
  </si>
  <si>
    <r>
      <rPr>
        <sz val="9.8"/>
        <color rgb="FFA9B7C6"/>
        <rFont val="宋体"/>
        <charset val="134"/>
        <scheme val="minor"/>
      </rPr>
      <t>\x92\x74</t>
    </r>
  </si>
  <si>
    <r>
      <rPr>
        <sz val="9.8"/>
        <color rgb="FFA9B7C6"/>
        <rFont val="宋体"/>
        <charset val="134"/>
        <scheme val="minor"/>
      </rPr>
      <t>鲃</t>
    </r>
  </si>
  <si>
    <r>
      <rPr>
        <sz val="9.8"/>
        <color rgb="FFA9B7C6"/>
        <rFont val="宋体"/>
        <charset val="134"/>
        <scheme val="minor"/>
      </rPr>
      <t>\x92\x75</t>
    </r>
  </si>
  <si>
    <r>
      <rPr>
        <sz val="9.8"/>
        <color rgb="FFA9B7C6"/>
        <rFont val="宋体"/>
        <charset val="134"/>
        <scheme val="minor"/>
      </rPr>
      <t>颍</t>
    </r>
  </si>
  <si>
    <r>
      <rPr>
        <sz val="9.8"/>
        <color rgb="FFA9B7C6"/>
        <rFont val="宋体"/>
        <charset val="134"/>
        <scheme val="minor"/>
      </rPr>
      <t>\x92\x76</t>
    </r>
  </si>
  <si>
    <r>
      <rPr>
        <sz val="9.8"/>
        <color rgb="FFA9B7C6"/>
        <rFont val="宋体"/>
        <charset val="134"/>
        <scheme val="minor"/>
      </rPr>
      <t>猢</t>
    </r>
  </si>
  <si>
    <r>
      <rPr>
        <sz val="9.8"/>
        <color rgb="FFA9B7C6"/>
        <rFont val="宋体"/>
        <charset val="134"/>
        <scheme val="minor"/>
      </rPr>
      <t>\x92\x77</t>
    </r>
  </si>
  <si>
    <r>
      <rPr>
        <sz val="9.8"/>
        <color rgb="FFA9B7C6"/>
        <rFont val="宋体"/>
        <charset val="134"/>
        <scheme val="minor"/>
      </rPr>
      <t>猹</t>
    </r>
  </si>
  <si>
    <r>
      <rPr>
        <sz val="9.8"/>
        <color rgb="FFA9B7C6"/>
        <rFont val="宋体"/>
        <charset val="134"/>
        <scheme val="minor"/>
      </rPr>
      <t>\x92\x78</t>
    </r>
  </si>
  <si>
    <r>
      <rPr>
        <sz val="9.8"/>
        <color rgb="FFA9B7C6"/>
        <rFont val="宋体"/>
        <charset val="134"/>
        <scheme val="minor"/>
      </rPr>
      <t>猩</t>
    </r>
  </si>
  <si>
    <r>
      <rPr>
        <sz val="9.8"/>
        <color rgb="FFA9B7C6"/>
        <rFont val="宋体"/>
        <charset val="134"/>
        <scheme val="minor"/>
      </rPr>
      <t>\x92\x79</t>
    </r>
  </si>
  <si>
    <r>
      <rPr>
        <sz val="9.8"/>
        <color rgb="FFA9B7C6"/>
        <rFont val="宋体"/>
        <charset val="134"/>
        <scheme val="minor"/>
      </rPr>
      <t>猥</t>
    </r>
  </si>
  <si>
    <r>
      <rPr>
        <sz val="9.8"/>
        <color rgb="FFA9B7C6"/>
        <rFont val="宋体"/>
        <charset val="134"/>
        <scheme val="minor"/>
      </rPr>
      <t>\x92\x7A</t>
    </r>
  </si>
  <si>
    <r>
      <rPr>
        <sz val="9.8"/>
        <color rgb="FFA9B7C6"/>
        <rFont val="宋体"/>
        <charset val="134"/>
        <scheme val="minor"/>
      </rPr>
      <t>猬</t>
    </r>
  </si>
  <si>
    <r>
      <rPr>
        <sz val="9.8"/>
        <color rgb="FFA9B7C6"/>
        <rFont val="宋体"/>
        <charset val="134"/>
        <scheme val="minor"/>
      </rPr>
      <t>\x92\x7B</t>
    </r>
  </si>
  <si>
    <r>
      <rPr>
        <sz val="9.8"/>
        <color rgb="FFA9B7C6"/>
        <rFont val="宋体"/>
        <charset val="134"/>
        <scheme val="minor"/>
      </rPr>
      <t>猾</t>
    </r>
  </si>
  <si>
    <r>
      <rPr>
        <sz val="9.8"/>
        <color rgb="FFA9B7C6"/>
        <rFont val="宋体"/>
        <charset val="134"/>
        <scheme val="minor"/>
      </rPr>
      <t>\x92\x7C</t>
    </r>
  </si>
  <si>
    <r>
      <rPr>
        <sz val="9.8"/>
        <color rgb="FFA9B7C6"/>
        <rFont val="宋体"/>
        <charset val="134"/>
        <scheme val="minor"/>
      </rPr>
      <t>猴</t>
    </r>
  </si>
  <si>
    <r>
      <rPr>
        <sz val="9.8"/>
        <color rgb="FFA9B7C6"/>
        <rFont val="宋体"/>
        <charset val="134"/>
        <scheme val="minor"/>
      </rPr>
      <t>\x92\x7D</t>
    </r>
  </si>
  <si>
    <r>
      <rPr>
        <sz val="9.8"/>
        <color rgb="FFA9B7C6"/>
        <rFont val="宋体"/>
        <charset val="134"/>
        <scheme val="minor"/>
      </rPr>
      <t>飓</t>
    </r>
  </si>
  <si>
    <r>
      <rPr>
        <sz val="9.8"/>
        <color rgb="FFA9B7C6"/>
        <rFont val="宋体"/>
        <charset val="134"/>
        <scheme val="minor"/>
      </rPr>
      <t>\x92\x7E</t>
    </r>
  </si>
  <si>
    <r>
      <rPr>
        <sz val="9.8"/>
        <color rgb="FFA9B7C6"/>
        <rFont val="宋体"/>
        <charset val="134"/>
        <scheme val="minor"/>
      </rPr>
      <t>觞</t>
    </r>
  </si>
  <si>
    <r>
      <rPr>
        <sz val="9.8"/>
        <color rgb="FFA9B7C6"/>
        <rFont val="宋体"/>
        <charset val="134"/>
        <scheme val="minor"/>
      </rPr>
      <t>\x92\x7F</t>
    </r>
  </si>
  <si>
    <r>
      <rPr>
        <sz val="9.8"/>
        <color rgb="FFA9B7C6"/>
        <rFont val="宋体"/>
        <charset val="134"/>
        <scheme val="minor"/>
      </rPr>
      <t>觚</t>
    </r>
  </si>
  <si>
    <r>
      <rPr>
        <sz val="9.8"/>
        <color rgb="FFA9B7C6"/>
        <rFont val="宋体"/>
        <charset val="134"/>
        <scheme val="minor"/>
      </rPr>
      <t>\x92\x80</t>
    </r>
  </si>
  <si>
    <r>
      <rPr>
        <sz val="9.8"/>
        <color rgb="FFA9B7C6"/>
        <rFont val="宋体"/>
        <charset val="134"/>
        <scheme val="minor"/>
      </rPr>
      <t>猸</t>
    </r>
  </si>
  <si>
    <r>
      <rPr>
        <sz val="9.8"/>
        <color rgb="FFA9B7C6"/>
        <rFont val="宋体"/>
        <charset val="134"/>
        <scheme val="minor"/>
      </rPr>
      <t>\x92\x81</t>
    </r>
  </si>
  <si>
    <r>
      <rPr>
        <sz val="9.8"/>
        <color rgb="FFA9B7C6"/>
        <rFont val="宋体"/>
        <charset val="134"/>
        <scheme val="minor"/>
      </rPr>
      <t>猱</t>
    </r>
  </si>
  <si>
    <r>
      <rPr>
        <sz val="9.8"/>
        <color rgb="FFA9B7C6"/>
        <rFont val="宋体"/>
        <charset val="134"/>
        <scheme val="minor"/>
      </rPr>
      <t>\x92\x82</t>
    </r>
  </si>
  <si>
    <r>
      <rPr>
        <sz val="9.8"/>
        <color rgb="FFA9B7C6"/>
        <rFont val="宋体"/>
        <charset val="134"/>
        <scheme val="minor"/>
      </rPr>
      <t>惫</t>
    </r>
  </si>
  <si>
    <r>
      <rPr>
        <sz val="9.8"/>
        <color rgb="FFA9B7C6"/>
        <rFont val="宋体"/>
        <charset val="134"/>
        <scheme val="minor"/>
      </rPr>
      <t>\x92\x83</t>
    </r>
  </si>
  <si>
    <r>
      <rPr>
        <sz val="9.8"/>
        <color rgb="FFA9B7C6"/>
        <rFont val="宋体"/>
        <charset val="134"/>
        <scheme val="minor"/>
      </rPr>
      <t>飧</t>
    </r>
  </si>
  <si>
    <r>
      <rPr>
        <sz val="9.8"/>
        <color rgb="FFA9B7C6"/>
        <rFont val="宋体"/>
        <charset val="134"/>
        <scheme val="minor"/>
      </rPr>
      <t>\x92\x84</t>
    </r>
  </si>
  <si>
    <r>
      <rPr>
        <sz val="9.8"/>
        <color rgb="FFA9B7C6"/>
        <rFont val="宋体"/>
        <charset val="134"/>
        <scheme val="minor"/>
      </rPr>
      <t>然</t>
    </r>
  </si>
  <si>
    <r>
      <rPr>
        <sz val="9.8"/>
        <color rgb="FFA9B7C6"/>
        <rFont val="宋体"/>
        <charset val="134"/>
        <scheme val="minor"/>
      </rPr>
      <t>\x92\x85</t>
    </r>
  </si>
  <si>
    <r>
      <rPr>
        <sz val="9.8"/>
        <color rgb="FFA9B7C6"/>
        <rFont val="宋体"/>
        <charset val="134"/>
        <scheme val="minor"/>
      </rPr>
      <t>馇</t>
    </r>
  </si>
  <si>
    <r>
      <rPr>
        <sz val="9.8"/>
        <color rgb="FFA9B7C6"/>
        <rFont val="宋体"/>
        <charset val="134"/>
        <scheme val="minor"/>
      </rPr>
      <t>\x92\x86</t>
    </r>
  </si>
  <si>
    <r>
      <rPr>
        <sz val="9.8"/>
        <color rgb="FFA9B7C6"/>
        <rFont val="宋体"/>
        <charset val="134"/>
        <scheme val="minor"/>
      </rPr>
      <t>馈</t>
    </r>
  </si>
  <si>
    <r>
      <rPr>
        <sz val="9.8"/>
        <color rgb="FFA9B7C6"/>
        <rFont val="宋体"/>
        <charset val="134"/>
        <scheme val="minor"/>
      </rPr>
      <t>\x92\x87</t>
    </r>
  </si>
  <si>
    <r>
      <rPr>
        <sz val="9.8"/>
        <color rgb="FFA9B7C6"/>
        <rFont val="宋体"/>
        <charset val="134"/>
        <scheme val="minor"/>
      </rPr>
      <t>馉</t>
    </r>
  </si>
  <si>
    <r>
      <rPr>
        <sz val="9.8"/>
        <color rgb="FFA9B7C6"/>
        <rFont val="宋体"/>
        <charset val="134"/>
        <scheme val="minor"/>
      </rPr>
      <t>\x92\x88</t>
    </r>
  </si>
  <si>
    <r>
      <rPr>
        <sz val="9.8"/>
        <color rgb="FFA9B7C6"/>
        <rFont val="宋体"/>
        <charset val="134"/>
        <scheme val="minor"/>
      </rPr>
      <t>馊</t>
    </r>
  </si>
  <si>
    <r>
      <rPr>
        <sz val="9.8"/>
        <color rgb="FFA9B7C6"/>
        <rFont val="宋体"/>
        <charset val="134"/>
        <scheme val="minor"/>
      </rPr>
      <t>\x92\x89</t>
    </r>
  </si>
  <si>
    <r>
      <rPr>
        <sz val="9.8"/>
        <color rgb="FFA9B7C6"/>
        <rFont val="宋体"/>
        <charset val="134"/>
        <scheme val="minor"/>
      </rPr>
      <t>馋</t>
    </r>
  </si>
  <si>
    <r>
      <rPr>
        <sz val="9.8"/>
        <color rgb="FFA9B7C6"/>
        <rFont val="宋体"/>
        <charset val="134"/>
        <scheme val="minor"/>
      </rPr>
      <t>\x92\x8A</t>
    </r>
  </si>
  <si>
    <r>
      <rPr>
        <sz val="9.8"/>
        <color rgb="FFA9B7C6"/>
        <rFont val="宋体"/>
        <charset val="134"/>
        <scheme val="minor"/>
      </rPr>
      <t>亵</t>
    </r>
  </si>
  <si>
    <r>
      <rPr>
        <sz val="9.8"/>
        <color rgb="FFA9B7C6"/>
        <rFont val="宋体"/>
        <charset val="134"/>
        <scheme val="minor"/>
      </rPr>
      <t>\x92\x8B</t>
    </r>
  </si>
  <si>
    <r>
      <rPr>
        <sz val="9.8"/>
        <color rgb="FFA9B7C6"/>
        <rFont val="宋体"/>
        <charset val="134"/>
        <scheme val="minor"/>
      </rPr>
      <t>装</t>
    </r>
  </si>
  <si>
    <r>
      <rPr>
        <sz val="9.8"/>
        <color rgb="FFA9B7C6"/>
        <rFont val="宋体"/>
        <charset val="134"/>
        <scheme val="minor"/>
      </rPr>
      <t>\x92\x8C</t>
    </r>
  </si>
  <si>
    <r>
      <rPr>
        <sz val="9.8"/>
        <color rgb="FFA9B7C6"/>
        <rFont val="宋体"/>
        <charset val="134"/>
        <scheme val="minor"/>
      </rPr>
      <t>蛮</t>
    </r>
  </si>
  <si>
    <r>
      <rPr>
        <sz val="9.8"/>
        <color rgb="FFA9B7C6"/>
        <rFont val="宋体"/>
        <charset val="134"/>
        <scheme val="minor"/>
      </rPr>
      <t>\x92\x8D</t>
    </r>
  </si>
  <si>
    <r>
      <rPr>
        <sz val="9.8"/>
        <color rgb="FFA9B7C6"/>
        <rFont val="宋体"/>
        <charset val="134"/>
        <scheme val="minor"/>
      </rPr>
      <t>脔</t>
    </r>
  </si>
  <si>
    <r>
      <rPr>
        <sz val="9.8"/>
        <color rgb="FFA9B7C6"/>
        <rFont val="宋体"/>
        <charset val="134"/>
        <scheme val="minor"/>
      </rPr>
      <t>\x92\x8E</t>
    </r>
  </si>
  <si>
    <r>
      <rPr>
        <sz val="9.8"/>
        <color rgb="FFA9B7C6"/>
        <rFont val="宋体"/>
        <charset val="134"/>
        <scheme val="minor"/>
      </rPr>
      <t>就</t>
    </r>
  </si>
  <si>
    <r>
      <rPr>
        <sz val="9.8"/>
        <color rgb="FFA9B7C6"/>
        <rFont val="宋体"/>
        <charset val="134"/>
        <scheme val="minor"/>
      </rPr>
      <t>\x92\x8F</t>
    </r>
  </si>
  <si>
    <r>
      <rPr>
        <sz val="9.8"/>
        <color rgb="FFA9B7C6"/>
        <rFont val="宋体"/>
        <charset val="134"/>
        <scheme val="minor"/>
      </rPr>
      <t>敦</t>
    </r>
  </si>
  <si>
    <r>
      <rPr>
        <sz val="9.8"/>
        <color rgb="FFA9B7C6"/>
        <rFont val="宋体"/>
        <charset val="134"/>
        <scheme val="minor"/>
      </rPr>
      <t>\x92\x90</t>
    </r>
  </si>
  <si>
    <r>
      <rPr>
        <sz val="9.8"/>
        <color rgb="FFA9B7C6"/>
        <rFont val="宋体"/>
        <charset val="134"/>
        <scheme val="minor"/>
      </rPr>
      <t>裒</t>
    </r>
  </si>
  <si>
    <r>
      <rPr>
        <sz val="9.8"/>
        <color rgb="FFA9B7C6"/>
        <rFont val="宋体"/>
        <charset val="134"/>
        <scheme val="minor"/>
      </rPr>
      <t>\x92\x91</t>
    </r>
  </si>
  <si>
    <r>
      <rPr>
        <sz val="9.8"/>
        <color rgb="FFA9B7C6"/>
        <rFont val="宋体"/>
        <charset val="134"/>
        <scheme val="minor"/>
      </rPr>
      <t>廋</t>
    </r>
  </si>
  <si>
    <r>
      <rPr>
        <sz val="9.8"/>
        <color rgb="FFA9B7C6"/>
        <rFont val="宋体"/>
        <charset val="134"/>
        <scheme val="minor"/>
      </rPr>
      <t>\x92\x92</t>
    </r>
  </si>
  <si>
    <r>
      <rPr>
        <sz val="9.8"/>
        <color rgb="FFA9B7C6"/>
        <rFont val="宋体"/>
        <charset val="134"/>
        <scheme val="minor"/>
      </rPr>
      <t>斌</t>
    </r>
  </si>
  <si>
    <r>
      <rPr>
        <sz val="9.8"/>
        <color rgb="FFA9B7C6"/>
        <rFont val="宋体"/>
        <charset val="134"/>
        <scheme val="minor"/>
      </rPr>
      <t>\x92\x93</t>
    </r>
  </si>
  <si>
    <r>
      <rPr>
        <sz val="9.8"/>
        <color rgb="FFA9B7C6"/>
        <rFont val="宋体"/>
        <charset val="134"/>
        <scheme val="minor"/>
      </rPr>
      <t>痣</t>
    </r>
  </si>
  <si>
    <r>
      <rPr>
        <sz val="9.8"/>
        <color rgb="FFA9B7C6"/>
        <rFont val="宋体"/>
        <charset val="134"/>
        <scheme val="minor"/>
      </rPr>
      <t>\x92\x94</t>
    </r>
  </si>
  <si>
    <r>
      <rPr>
        <sz val="9.8"/>
        <color rgb="FFA9B7C6"/>
        <rFont val="宋体"/>
        <charset val="134"/>
        <scheme val="minor"/>
      </rPr>
      <t>痨</t>
    </r>
  </si>
  <si>
    <r>
      <rPr>
        <sz val="9.8"/>
        <color rgb="FFA9B7C6"/>
        <rFont val="宋体"/>
        <charset val="134"/>
        <scheme val="minor"/>
      </rPr>
      <t>\x92\x95</t>
    </r>
  </si>
  <si>
    <r>
      <rPr>
        <sz val="9.8"/>
        <color rgb="FFA9B7C6"/>
        <rFont val="宋体"/>
        <charset val="134"/>
        <scheme val="minor"/>
      </rPr>
      <t>痦</t>
    </r>
  </si>
  <si>
    <r>
      <rPr>
        <sz val="9.8"/>
        <color rgb="FFA9B7C6"/>
        <rFont val="宋体"/>
        <charset val="134"/>
        <scheme val="minor"/>
      </rPr>
      <t>\x92\x96</t>
    </r>
  </si>
  <si>
    <r>
      <rPr>
        <sz val="9.8"/>
        <color rgb="FFA9B7C6"/>
        <rFont val="宋体"/>
        <charset val="134"/>
        <scheme val="minor"/>
      </rPr>
      <t>痘</t>
    </r>
  </si>
  <si>
    <r>
      <rPr>
        <sz val="9.8"/>
        <color rgb="FFA9B7C6"/>
        <rFont val="宋体"/>
        <charset val="134"/>
        <scheme val="minor"/>
      </rPr>
      <t>\x92\x97</t>
    </r>
  </si>
  <si>
    <r>
      <rPr>
        <sz val="9.8"/>
        <color rgb="FFA9B7C6"/>
        <rFont val="宋体"/>
        <charset val="134"/>
        <scheme val="minor"/>
      </rPr>
      <t>痞</t>
    </r>
  </si>
  <si>
    <r>
      <rPr>
        <sz val="9.8"/>
        <color rgb="FFA9B7C6"/>
        <rFont val="宋体"/>
        <charset val="134"/>
        <scheme val="minor"/>
      </rPr>
      <t>\x92\x98</t>
    </r>
  </si>
  <si>
    <r>
      <rPr>
        <sz val="9.8"/>
        <color rgb="FFA9B7C6"/>
        <rFont val="宋体"/>
        <charset val="134"/>
        <scheme val="minor"/>
      </rPr>
      <t>痢</t>
    </r>
  </si>
  <si>
    <r>
      <rPr>
        <sz val="9.8"/>
        <color rgb="FFA9B7C6"/>
        <rFont val="宋体"/>
        <charset val="134"/>
        <scheme val="minor"/>
      </rPr>
      <t>\x92\x99</t>
    </r>
  </si>
  <si>
    <r>
      <rPr>
        <sz val="9.8"/>
        <color rgb="FFA9B7C6"/>
        <rFont val="宋体"/>
        <charset val="134"/>
        <scheme val="minor"/>
      </rPr>
      <t>痤</t>
    </r>
  </si>
  <si>
    <r>
      <rPr>
        <sz val="9.8"/>
        <color rgb="FFA9B7C6"/>
        <rFont val="宋体"/>
        <charset val="134"/>
        <scheme val="minor"/>
      </rPr>
      <t>\x92\x9A</t>
    </r>
  </si>
  <si>
    <r>
      <rPr>
        <sz val="9.8"/>
        <color rgb="FFA9B7C6"/>
        <rFont val="宋体"/>
        <charset val="134"/>
        <scheme val="minor"/>
      </rPr>
      <t>痪</t>
    </r>
  </si>
  <si>
    <r>
      <rPr>
        <sz val="9.8"/>
        <color rgb="FFA9B7C6"/>
        <rFont val="宋体"/>
        <charset val="134"/>
        <scheme val="minor"/>
      </rPr>
      <t>\x92\x9B</t>
    </r>
  </si>
  <si>
    <r>
      <rPr>
        <sz val="9.8"/>
        <color rgb="FFA9B7C6"/>
        <rFont val="宋体"/>
        <charset val="134"/>
        <scheme val="minor"/>
      </rPr>
      <t>痫</t>
    </r>
  </si>
  <si>
    <r>
      <rPr>
        <sz val="9.8"/>
        <color rgb="FFA9B7C6"/>
        <rFont val="宋体"/>
        <charset val="134"/>
        <scheme val="minor"/>
      </rPr>
      <t>\x92\x9C</t>
    </r>
  </si>
  <si>
    <r>
      <rPr>
        <sz val="9.8"/>
        <color rgb="FFA9B7C6"/>
        <rFont val="宋体"/>
        <charset val="134"/>
        <scheme val="minor"/>
      </rPr>
      <t>痧</t>
    </r>
  </si>
  <si>
    <r>
      <rPr>
        <sz val="9.8"/>
        <color rgb="FFA9B7C6"/>
        <rFont val="宋体"/>
        <charset val="134"/>
        <scheme val="minor"/>
      </rPr>
      <t>\x92\x9D</t>
    </r>
  </si>
  <si>
    <r>
      <rPr>
        <sz val="9.8"/>
        <color rgb="FFA9B7C6"/>
        <rFont val="宋体"/>
        <charset val="134"/>
        <scheme val="minor"/>
      </rPr>
      <t>痛</t>
    </r>
  </si>
  <si>
    <r>
      <rPr>
        <sz val="9.8"/>
        <color rgb="FFA9B7C6"/>
        <rFont val="宋体"/>
        <charset val="134"/>
        <scheme val="minor"/>
      </rPr>
      <t>\x92\x9E</t>
    </r>
  </si>
  <si>
    <r>
      <rPr>
        <sz val="9.8"/>
        <color rgb="FFA9B7C6"/>
        <rFont val="宋体"/>
        <charset val="134"/>
        <scheme val="minor"/>
      </rPr>
      <t>鄌</t>
    </r>
  </si>
  <si>
    <r>
      <rPr>
        <sz val="9.8"/>
        <color rgb="FFA9B7C6"/>
        <rFont val="宋体"/>
        <charset val="134"/>
        <scheme val="minor"/>
      </rPr>
      <t>\x92\x9F</t>
    </r>
  </si>
  <si>
    <r>
      <rPr>
        <sz val="9.8"/>
        <color rgb="FFA9B7C6"/>
        <rFont val="宋体"/>
        <charset val="134"/>
        <scheme val="minor"/>
      </rPr>
      <t>赓</t>
    </r>
  </si>
  <si>
    <r>
      <rPr>
        <sz val="9.8"/>
        <color rgb="FFA9B7C6"/>
        <rFont val="宋体"/>
        <charset val="134"/>
        <scheme val="minor"/>
      </rPr>
      <t>\x92\xA0</t>
    </r>
  </si>
  <si>
    <r>
      <rPr>
        <sz val="9.8"/>
        <color rgb="FFA9B7C6"/>
        <rFont val="宋体"/>
        <charset val="134"/>
        <scheme val="minor"/>
      </rPr>
      <t>竦</t>
    </r>
  </si>
  <si>
    <r>
      <rPr>
        <sz val="9.8"/>
        <color rgb="FFA9B7C6"/>
        <rFont val="宋体"/>
        <charset val="134"/>
        <scheme val="minor"/>
      </rPr>
      <t>\x92\xA1</t>
    </r>
  </si>
  <si>
    <r>
      <rPr>
        <sz val="9.8"/>
        <color rgb="FFA9B7C6"/>
        <rFont val="宋体"/>
        <charset val="134"/>
        <scheme val="minor"/>
      </rPr>
      <t>童</t>
    </r>
  </si>
  <si>
    <r>
      <rPr>
        <sz val="9.8"/>
        <color rgb="FFA9B7C6"/>
        <rFont val="宋体"/>
        <charset val="134"/>
        <scheme val="minor"/>
      </rPr>
      <t>\x92\xA2</t>
    </r>
  </si>
  <si>
    <r>
      <rPr>
        <sz val="9.8"/>
        <color rgb="FFA9B7C6"/>
        <rFont val="宋体"/>
        <charset val="134"/>
        <scheme val="minor"/>
      </rPr>
      <t>瓿</t>
    </r>
  </si>
  <si>
    <r>
      <rPr>
        <sz val="9.8"/>
        <color rgb="FFA9B7C6"/>
        <rFont val="宋体"/>
        <charset val="134"/>
        <scheme val="minor"/>
      </rPr>
      <t>\x92\xA3</t>
    </r>
  </si>
  <si>
    <r>
      <rPr>
        <sz val="9.8"/>
        <color rgb="FFA9B7C6"/>
        <rFont val="宋体"/>
        <charset val="134"/>
        <scheme val="minor"/>
      </rPr>
      <t>竣</t>
    </r>
  </si>
  <si>
    <r>
      <rPr>
        <sz val="9.8"/>
        <color rgb="FFA9B7C6"/>
        <rFont val="宋体"/>
        <charset val="134"/>
        <scheme val="minor"/>
      </rPr>
      <t>\x92\xA4</t>
    </r>
  </si>
  <si>
    <r>
      <rPr>
        <sz val="9.8"/>
        <color rgb="FFA9B7C6"/>
        <rFont val="宋体"/>
        <charset val="134"/>
        <scheme val="minor"/>
      </rPr>
      <t>啻</t>
    </r>
  </si>
  <si>
    <r>
      <rPr>
        <sz val="9.8"/>
        <color rgb="FFA9B7C6"/>
        <rFont val="宋体"/>
        <charset val="134"/>
        <scheme val="minor"/>
      </rPr>
      <t>\x92\xA5</t>
    </r>
  </si>
  <si>
    <r>
      <rPr>
        <sz val="9.8"/>
        <color rgb="FFA9B7C6"/>
        <rFont val="宋体"/>
        <charset val="134"/>
        <scheme val="minor"/>
      </rPr>
      <t>颏</t>
    </r>
  </si>
  <si>
    <r>
      <rPr>
        <sz val="9.8"/>
        <color rgb="FFA9B7C6"/>
        <rFont val="宋体"/>
        <charset val="134"/>
        <scheme val="minor"/>
      </rPr>
      <t>\x92\xA6</t>
    </r>
  </si>
  <si>
    <r>
      <rPr>
        <sz val="9.8"/>
        <color rgb="FFA9B7C6"/>
        <rFont val="宋体"/>
        <charset val="134"/>
        <scheme val="minor"/>
      </rPr>
      <t>鹇</t>
    </r>
  </si>
  <si>
    <r>
      <rPr>
        <sz val="9.8"/>
        <color rgb="FFA9B7C6"/>
        <rFont val="宋体"/>
        <charset val="134"/>
        <scheme val="minor"/>
      </rPr>
      <t>\x92\xA7</t>
    </r>
  </si>
  <si>
    <r>
      <rPr>
        <sz val="9.8"/>
        <color rgb="FFA9B7C6"/>
        <rFont val="宋体"/>
        <charset val="134"/>
        <scheme val="minor"/>
      </rPr>
      <t>阑</t>
    </r>
  </si>
  <si>
    <r>
      <rPr>
        <sz val="9.8"/>
        <color rgb="FFA9B7C6"/>
        <rFont val="宋体"/>
        <charset val="134"/>
        <scheme val="minor"/>
      </rPr>
      <t>\x92\xA8</t>
    </r>
  </si>
  <si>
    <r>
      <rPr>
        <sz val="9.8"/>
        <color rgb="FFA9B7C6"/>
        <rFont val="宋体"/>
        <charset val="134"/>
        <scheme val="minor"/>
      </rPr>
      <t>阒</t>
    </r>
  </si>
  <si>
    <r>
      <rPr>
        <sz val="9.8"/>
        <color rgb="FFA9B7C6"/>
        <rFont val="宋体"/>
        <charset val="134"/>
        <scheme val="minor"/>
      </rPr>
      <t>\x92\xA9</t>
    </r>
  </si>
  <si>
    <r>
      <rPr>
        <sz val="9.8"/>
        <color rgb="FFA9B7C6"/>
        <rFont val="宋体"/>
        <charset val="134"/>
        <scheme val="minor"/>
      </rPr>
      <t>阔</t>
    </r>
  </si>
  <si>
    <r>
      <rPr>
        <sz val="9.8"/>
        <color rgb="FFA9B7C6"/>
        <rFont val="宋体"/>
        <charset val="134"/>
        <scheme val="minor"/>
      </rPr>
      <t>\x92\xAA</t>
    </r>
  </si>
  <si>
    <r>
      <rPr>
        <sz val="9.8"/>
        <color rgb="FFA9B7C6"/>
        <rFont val="宋体"/>
        <charset val="134"/>
        <scheme val="minor"/>
      </rPr>
      <t>阕</t>
    </r>
  </si>
  <si>
    <r>
      <rPr>
        <sz val="9.8"/>
        <color rgb="FFA9B7C6"/>
        <rFont val="宋体"/>
        <charset val="134"/>
        <scheme val="minor"/>
      </rPr>
      <t>\x92\xAB</t>
    </r>
  </si>
  <si>
    <r>
      <rPr>
        <sz val="9.8"/>
        <color rgb="FFA9B7C6"/>
        <rFont val="宋体"/>
        <charset val="134"/>
        <scheme val="minor"/>
      </rPr>
      <t>善</t>
    </r>
  </si>
  <si>
    <r>
      <rPr>
        <sz val="9.8"/>
        <color rgb="FFA9B7C6"/>
        <rFont val="宋体"/>
        <charset val="134"/>
        <scheme val="minor"/>
      </rPr>
      <t>\x92\xAC</t>
    </r>
  </si>
  <si>
    <r>
      <rPr>
        <sz val="9.8"/>
        <color rgb="FFA9B7C6"/>
        <rFont val="宋体"/>
        <charset val="134"/>
        <scheme val="minor"/>
      </rPr>
      <t>翔</t>
    </r>
  </si>
  <si>
    <r>
      <rPr>
        <sz val="9.8"/>
        <color rgb="FFA9B7C6"/>
        <rFont val="宋体"/>
        <charset val="134"/>
        <scheme val="minor"/>
      </rPr>
      <t>\x92\xAD</t>
    </r>
  </si>
  <si>
    <r>
      <rPr>
        <sz val="9.8"/>
        <color rgb="FFA9B7C6"/>
        <rFont val="宋体"/>
        <charset val="134"/>
        <scheme val="minor"/>
      </rPr>
      <t>羡</t>
    </r>
  </si>
  <si>
    <r>
      <rPr>
        <sz val="9.8"/>
        <color rgb="FFA9B7C6"/>
        <rFont val="宋体"/>
        <charset val="134"/>
        <scheme val="minor"/>
      </rPr>
      <t>\x92\xAE</t>
    </r>
  </si>
  <si>
    <r>
      <rPr>
        <sz val="9.8"/>
        <color rgb="FFA9B7C6"/>
        <rFont val="宋体"/>
        <charset val="134"/>
        <scheme val="minor"/>
      </rPr>
      <t>普</t>
    </r>
  </si>
  <si>
    <r>
      <rPr>
        <sz val="9.8"/>
        <color rgb="FFA9B7C6"/>
        <rFont val="宋体"/>
        <charset val="134"/>
        <scheme val="minor"/>
      </rPr>
      <t>\x92\xAF</t>
    </r>
  </si>
  <si>
    <r>
      <rPr>
        <sz val="9.8"/>
        <color rgb="FFA9B7C6"/>
        <rFont val="宋体"/>
        <charset val="134"/>
        <scheme val="minor"/>
      </rPr>
      <t>粪</t>
    </r>
  </si>
  <si>
    <r>
      <rPr>
        <sz val="9.8"/>
        <color rgb="FFA9B7C6"/>
        <rFont val="宋体"/>
        <charset val="134"/>
        <scheme val="minor"/>
      </rPr>
      <t>\x92\xB0</t>
    </r>
  </si>
  <si>
    <r>
      <rPr>
        <sz val="9.8"/>
        <color rgb="FFA9B7C6"/>
        <rFont val="宋体"/>
        <charset val="134"/>
        <scheme val="minor"/>
      </rPr>
      <t>粞</t>
    </r>
  </si>
  <si>
    <r>
      <rPr>
        <sz val="9.8"/>
        <color rgb="FFA9B7C6"/>
        <rFont val="宋体"/>
        <charset val="134"/>
        <scheme val="minor"/>
      </rPr>
      <t>\x92\xB1</t>
    </r>
  </si>
  <si>
    <r>
      <rPr>
        <sz val="9.8"/>
        <color rgb="FFA9B7C6"/>
        <rFont val="宋体"/>
        <charset val="134"/>
        <scheme val="minor"/>
      </rPr>
      <t>尊</t>
    </r>
  </si>
  <si>
    <r>
      <rPr>
        <sz val="9.8"/>
        <color rgb="FFA9B7C6"/>
        <rFont val="宋体"/>
        <charset val="134"/>
        <scheme val="minor"/>
      </rPr>
      <t>\x92\xB2</t>
    </r>
  </si>
  <si>
    <r>
      <rPr>
        <sz val="9.8"/>
        <color rgb="FFA9B7C6"/>
        <rFont val="宋体"/>
        <charset val="134"/>
        <scheme val="minor"/>
      </rPr>
      <t>奠</t>
    </r>
  </si>
  <si>
    <r>
      <rPr>
        <sz val="9.8"/>
        <color rgb="FFA9B7C6"/>
        <rFont val="宋体"/>
        <charset val="134"/>
        <scheme val="minor"/>
      </rPr>
      <t>\x92\xB3</t>
    </r>
  </si>
  <si>
    <r>
      <rPr>
        <sz val="9.8"/>
        <color rgb="FFA9B7C6"/>
        <rFont val="宋体"/>
        <charset val="134"/>
        <scheme val="minor"/>
      </rPr>
      <t>遒</t>
    </r>
  </si>
  <si>
    <r>
      <rPr>
        <sz val="9.8"/>
        <color rgb="FFA9B7C6"/>
        <rFont val="宋体"/>
        <charset val="134"/>
        <scheme val="minor"/>
      </rPr>
      <t>\x92\xB4</t>
    </r>
  </si>
  <si>
    <r>
      <rPr>
        <sz val="9.8"/>
        <color rgb="FFA9B7C6"/>
        <rFont val="宋体"/>
        <charset val="134"/>
        <scheme val="minor"/>
      </rPr>
      <t>道</t>
    </r>
  </si>
  <si>
    <r>
      <rPr>
        <sz val="9.8"/>
        <color rgb="FFA9B7C6"/>
        <rFont val="宋体"/>
        <charset val="134"/>
        <scheme val="minor"/>
      </rPr>
      <t>\x92\xB5</t>
    </r>
  </si>
  <si>
    <r>
      <rPr>
        <sz val="9.8"/>
        <color rgb="FFA9B7C6"/>
        <rFont val="宋体"/>
        <charset val="134"/>
        <scheme val="minor"/>
      </rPr>
      <t>遂</t>
    </r>
  </si>
  <si>
    <r>
      <rPr>
        <sz val="9.8"/>
        <color rgb="FFA9B7C6"/>
        <rFont val="宋体"/>
        <charset val="134"/>
        <scheme val="minor"/>
      </rPr>
      <t>\x92\xB6</t>
    </r>
  </si>
  <si>
    <r>
      <rPr>
        <sz val="9.8"/>
        <color rgb="FFA9B7C6"/>
        <rFont val="宋体"/>
        <charset val="134"/>
        <scheme val="minor"/>
      </rPr>
      <t>孳</t>
    </r>
  </si>
  <si>
    <r>
      <rPr>
        <sz val="9.8"/>
        <color rgb="FFA9B7C6"/>
        <rFont val="宋体"/>
        <charset val="134"/>
        <scheme val="minor"/>
      </rPr>
      <t>\x92\xB7</t>
    </r>
  </si>
  <si>
    <r>
      <rPr>
        <sz val="9.8"/>
        <color rgb="FFA9B7C6"/>
        <rFont val="宋体"/>
        <charset val="134"/>
        <scheme val="minor"/>
      </rPr>
      <t>曾</t>
    </r>
  </si>
  <si>
    <r>
      <rPr>
        <sz val="9.8"/>
        <color rgb="FFA9B7C6"/>
        <rFont val="宋体"/>
        <charset val="134"/>
        <scheme val="minor"/>
      </rPr>
      <t>\x92\xB8</t>
    </r>
  </si>
  <si>
    <r>
      <rPr>
        <sz val="9.8"/>
        <color rgb="FFA9B7C6"/>
        <rFont val="宋体"/>
        <charset val="134"/>
        <scheme val="minor"/>
      </rPr>
      <t>焯</t>
    </r>
  </si>
  <si>
    <r>
      <rPr>
        <sz val="9.8"/>
        <color rgb="FFA9B7C6"/>
        <rFont val="宋体"/>
        <charset val="134"/>
        <scheme val="minor"/>
      </rPr>
      <t>\x92\xB9</t>
    </r>
  </si>
  <si>
    <r>
      <rPr>
        <sz val="9.8"/>
        <color rgb="FFA9B7C6"/>
        <rFont val="宋体"/>
        <charset val="134"/>
        <scheme val="minor"/>
      </rPr>
      <t>焜</t>
    </r>
  </si>
  <si>
    <r>
      <rPr>
        <sz val="9.8"/>
        <color rgb="FFA9B7C6"/>
        <rFont val="宋体"/>
        <charset val="134"/>
        <scheme val="minor"/>
      </rPr>
      <t>\x92\xBA</t>
    </r>
  </si>
  <si>
    <r>
      <rPr>
        <sz val="9.8"/>
        <color rgb="FFA9B7C6"/>
        <rFont val="宋体"/>
        <charset val="134"/>
        <scheme val="minor"/>
      </rPr>
      <t>焰</t>
    </r>
  </si>
  <si>
    <r>
      <rPr>
        <sz val="9.8"/>
        <color rgb="FFA9B7C6"/>
        <rFont val="宋体"/>
        <charset val="134"/>
        <scheme val="minor"/>
      </rPr>
      <t>\x92\xBB</t>
    </r>
  </si>
  <si>
    <r>
      <rPr>
        <sz val="9.8"/>
        <color rgb="FFA9B7C6"/>
        <rFont val="宋体"/>
        <charset val="134"/>
        <scheme val="minor"/>
      </rPr>
      <t>焙</t>
    </r>
  </si>
  <si>
    <r>
      <rPr>
        <sz val="9.8"/>
        <color rgb="FFA9B7C6"/>
        <rFont val="宋体"/>
        <charset val="134"/>
        <scheme val="minor"/>
      </rPr>
      <t>\x92\xBC</t>
    </r>
  </si>
  <si>
    <r>
      <rPr>
        <sz val="9.8"/>
        <color rgb="FFA9B7C6"/>
        <rFont val="宋体"/>
        <charset val="134"/>
        <scheme val="minor"/>
      </rPr>
      <t>焱</t>
    </r>
  </si>
  <si>
    <r>
      <rPr>
        <sz val="9.8"/>
        <color rgb="FFA9B7C6"/>
        <rFont val="宋体"/>
        <charset val="134"/>
        <scheme val="minor"/>
      </rPr>
      <t>\x92\xBD</t>
    </r>
  </si>
  <si>
    <r>
      <rPr>
        <sz val="9.8"/>
        <color rgb="FFA9B7C6"/>
        <rFont val="宋体"/>
        <charset val="134"/>
        <scheme val="minor"/>
      </rPr>
      <t>鹈</t>
    </r>
  </si>
  <si>
    <r>
      <rPr>
        <sz val="9.8"/>
        <color rgb="FFA9B7C6"/>
        <rFont val="宋体"/>
        <charset val="134"/>
        <scheme val="minor"/>
      </rPr>
      <t>\x92\xBE</t>
    </r>
  </si>
  <si>
    <r>
      <rPr>
        <sz val="9.8"/>
        <color rgb="FFA9B7C6"/>
        <rFont val="宋体"/>
        <charset val="134"/>
        <scheme val="minor"/>
      </rPr>
      <t>湛</t>
    </r>
  </si>
  <si>
    <r>
      <rPr>
        <sz val="9.8"/>
        <color rgb="FFA9B7C6"/>
        <rFont val="宋体"/>
        <charset val="134"/>
        <scheme val="minor"/>
      </rPr>
      <t>\x92\xBF</t>
    </r>
  </si>
  <si>
    <r>
      <rPr>
        <sz val="9.8"/>
        <color rgb="FFA9B7C6"/>
        <rFont val="宋体"/>
        <charset val="134"/>
        <scheme val="minor"/>
      </rPr>
      <t>港</t>
    </r>
  </si>
  <si>
    <r>
      <rPr>
        <sz val="9.8"/>
        <color rgb="FFA9B7C6"/>
        <rFont val="宋体"/>
        <charset val="134"/>
        <scheme val="minor"/>
      </rPr>
      <t>\x92\xC0</t>
    </r>
  </si>
  <si>
    <r>
      <rPr>
        <sz val="9.8"/>
        <color rgb="FFA9B7C6"/>
        <rFont val="宋体"/>
        <charset val="134"/>
        <scheme val="minor"/>
      </rPr>
      <t>渫</t>
    </r>
  </si>
  <si>
    <r>
      <rPr>
        <sz val="9.8"/>
        <color rgb="FFA9B7C6"/>
        <rFont val="宋体"/>
        <charset val="134"/>
        <scheme val="minor"/>
      </rPr>
      <t>\x92\xC1</t>
    </r>
  </si>
  <si>
    <r>
      <rPr>
        <sz val="9.8"/>
        <color rgb="FFA9B7C6"/>
        <rFont val="宋体"/>
        <charset val="134"/>
        <scheme val="minor"/>
      </rPr>
      <t>滞</t>
    </r>
  </si>
  <si>
    <r>
      <rPr>
        <sz val="9.8"/>
        <color rgb="FFA9B7C6"/>
        <rFont val="宋体"/>
        <charset val="134"/>
        <scheme val="minor"/>
      </rPr>
      <t>\x92\xC2</t>
    </r>
  </si>
  <si>
    <r>
      <rPr>
        <sz val="9.8"/>
        <color rgb="FFA9B7C6"/>
        <rFont val="宋体"/>
        <charset val="134"/>
        <scheme val="minor"/>
      </rPr>
      <t>湖</t>
    </r>
  </si>
  <si>
    <r>
      <rPr>
        <sz val="9.8"/>
        <color rgb="FFA9B7C6"/>
        <rFont val="宋体"/>
        <charset val="134"/>
        <scheme val="minor"/>
      </rPr>
      <t>\x92\xC3</t>
    </r>
  </si>
  <si>
    <r>
      <rPr>
        <sz val="9.8"/>
        <color rgb="FFA9B7C6"/>
        <rFont val="宋体"/>
        <charset val="134"/>
        <scheme val="minor"/>
      </rPr>
      <t>湘</t>
    </r>
  </si>
  <si>
    <r>
      <rPr>
        <sz val="9.8"/>
        <color rgb="FFA9B7C6"/>
        <rFont val="宋体"/>
        <charset val="134"/>
        <scheme val="minor"/>
      </rPr>
      <t>\x92\xC4</t>
    </r>
  </si>
  <si>
    <r>
      <rPr>
        <sz val="9.8"/>
        <color rgb="FFA9B7C6"/>
        <rFont val="宋体"/>
        <charset val="134"/>
        <scheme val="minor"/>
      </rPr>
      <t>渣</t>
    </r>
  </si>
  <si>
    <r>
      <rPr>
        <sz val="9.8"/>
        <color rgb="FFA9B7C6"/>
        <rFont val="宋体"/>
        <charset val="134"/>
        <scheme val="minor"/>
      </rPr>
      <t>\x92\xC5</t>
    </r>
  </si>
  <si>
    <r>
      <rPr>
        <sz val="9.8"/>
        <color rgb="FFA9B7C6"/>
        <rFont val="宋体"/>
        <charset val="134"/>
        <scheme val="minor"/>
      </rPr>
      <t>渤</t>
    </r>
  </si>
  <si>
    <r>
      <rPr>
        <sz val="9.8"/>
        <color rgb="FFA9B7C6"/>
        <rFont val="宋体"/>
        <charset val="134"/>
        <scheme val="minor"/>
      </rPr>
      <t>\x92\xC6</t>
    </r>
  </si>
  <si>
    <r>
      <rPr>
        <sz val="9.8"/>
        <color rgb="FFA9B7C6"/>
        <rFont val="宋体"/>
        <charset val="134"/>
        <scheme val="minor"/>
      </rPr>
      <t>湮</t>
    </r>
  </si>
  <si>
    <r>
      <rPr>
        <sz val="9.8"/>
        <color rgb="FFA9B7C6"/>
        <rFont val="宋体"/>
        <charset val="134"/>
        <scheme val="minor"/>
      </rPr>
      <t>\x92\xC7</t>
    </r>
  </si>
  <si>
    <r>
      <rPr>
        <sz val="9.8"/>
        <color rgb="FFA9B7C6"/>
        <rFont val="宋体"/>
        <charset val="134"/>
        <scheme val="minor"/>
      </rPr>
      <t>湎</t>
    </r>
  </si>
  <si>
    <r>
      <rPr>
        <sz val="9.8"/>
        <color rgb="FFA9B7C6"/>
        <rFont val="宋体"/>
        <charset val="134"/>
        <scheme val="minor"/>
      </rPr>
      <t>\x92\xC8</t>
    </r>
  </si>
  <si>
    <r>
      <rPr>
        <sz val="9.8"/>
        <color rgb="FFA9B7C6"/>
        <rFont val="宋体"/>
        <charset val="134"/>
        <scheme val="minor"/>
      </rPr>
      <t>湝</t>
    </r>
  </si>
  <si>
    <r>
      <rPr>
        <sz val="9.8"/>
        <color rgb="FFA9B7C6"/>
        <rFont val="宋体"/>
        <charset val="134"/>
        <scheme val="minor"/>
      </rPr>
      <t>\x92\xC9</t>
    </r>
  </si>
  <si>
    <r>
      <rPr>
        <sz val="9.8"/>
        <color rgb="FFA9B7C6"/>
        <rFont val="宋体"/>
        <charset val="134"/>
        <scheme val="minor"/>
      </rPr>
      <t>湨</t>
    </r>
  </si>
  <si>
    <r>
      <rPr>
        <sz val="9.8"/>
        <color rgb="FFA9B7C6"/>
        <rFont val="宋体"/>
        <charset val="134"/>
        <scheme val="minor"/>
      </rPr>
      <t>\x92\xCA</t>
    </r>
  </si>
  <si>
    <r>
      <rPr>
        <sz val="9.8"/>
        <color rgb="FFA9B7C6"/>
        <rFont val="宋体"/>
        <charset val="134"/>
        <scheme val="minor"/>
      </rPr>
      <t>湜</t>
    </r>
  </si>
  <si>
    <r>
      <rPr>
        <sz val="9.8"/>
        <color rgb="FFA9B7C6"/>
        <rFont val="宋体"/>
        <charset val="134"/>
        <scheme val="minor"/>
      </rPr>
      <t>\x92\xCB</t>
    </r>
  </si>
  <si>
    <r>
      <rPr>
        <sz val="9.8"/>
        <color rgb="FFA9B7C6"/>
        <rFont val="宋体"/>
        <charset val="134"/>
        <scheme val="minor"/>
      </rPr>
      <t>渺</t>
    </r>
  </si>
  <si>
    <r>
      <rPr>
        <sz val="9.8"/>
        <color rgb="FFA9B7C6"/>
        <rFont val="宋体"/>
        <charset val="134"/>
        <scheme val="minor"/>
      </rPr>
      <t>\x92\xCC</t>
    </r>
  </si>
  <si>
    <r>
      <rPr>
        <sz val="9.8"/>
        <color rgb="FFA9B7C6"/>
        <rFont val="宋体"/>
        <charset val="134"/>
        <scheme val="minor"/>
      </rPr>
      <t>湿</t>
    </r>
  </si>
  <si>
    <r>
      <rPr>
        <sz val="9.8"/>
        <color rgb="FFA9B7C6"/>
        <rFont val="宋体"/>
        <charset val="134"/>
        <scheme val="minor"/>
      </rPr>
      <t>\x92\xCD</t>
    </r>
  </si>
  <si>
    <r>
      <rPr>
        <sz val="9.8"/>
        <color rgb="FFA9B7C6"/>
        <rFont val="宋体"/>
        <charset val="134"/>
        <scheme val="minor"/>
      </rPr>
      <t>温</t>
    </r>
  </si>
  <si>
    <r>
      <rPr>
        <sz val="9.8"/>
        <color rgb="FFA9B7C6"/>
        <rFont val="宋体"/>
        <charset val="134"/>
        <scheme val="minor"/>
      </rPr>
      <t>\x92\xCE</t>
    </r>
  </si>
  <si>
    <r>
      <rPr>
        <sz val="9.8"/>
        <color rgb="FFA9B7C6"/>
        <rFont val="宋体"/>
        <charset val="134"/>
        <scheme val="minor"/>
      </rPr>
      <t>渴</t>
    </r>
  </si>
  <si>
    <r>
      <rPr>
        <sz val="9.8"/>
        <color rgb="FFA9B7C6"/>
        <rFont val="宋体"/>
        <charset val="134"/>
        <scheme val="minor"/>
      </rPr>
      <t>\x92\xCF</t>
    </r>
  </si>
  <si>
    <r>
      <rPr>
        <sz val="9.8"/>
        <color rgb="FFA9B7C6"/>
        <rFont val="宋体"/>
        <charset val="134"/>
        <scheme val="minor"/>
      </rPr>
      <t>渭</t>
    </r>
  </si>
  <si>
    <r>
      <rPr>
        <sz val="9.8"/>
        <color rgb="FFA9B7C6"/>
        <rFont val="宋体"/>
        <charset val="134"/>
        <scheme val="minor"/>
      </rPr>
      <t>\x92\xD0</t>
    </r>
  </si>
  <si>
    <r>
      <rPr>
        <sz val="9.8"/>
        <color rgb="FFA9B7C6"/>
        <rFont val="宋体"/>
        <charset val="134"/>
        <scheme val="minor"/>
      </rPr>
      <t>溃</t>
    </r>
  </si>
  <si>
    <r>
      <rPr>
        <sz val="9.8"/>
        <color rgb="FFA9B7C6"/>
        <rFont val="宋体"/>
        <charset val="134"/>
        <scheme val="minor"/>
      </rPr>
      <t>\x92\xD1</t>
    </r>
  </si>
  <si>
    <r>
      <rPr>
        <sz val="9.8"/>
        <color rgb="FFA9B7C6"/>
        <rFont val="宋体"/>
        <charset val="134"/>
        <scheme val="minor"/>
      </rPr>
      <t>湍</t>
    </r>
  </si>
  <si>
    <r>
      <rPr>
        <sz val="9.8"/>
        <color rgb="FFA9B7C6"/>
        <rFont val="宋体"/>
        <charset val="134"/>
        <scheme val="minor"/>
      </rPr>
      <t>\x92\xD2</t>
    </r>
  </si>
  <si>
    <r>
      <rPr>
        <sz val="9.8"/>
        <color rgb="FFA9B7C6"/>
        <rFont val="宋体"/>
        <charset val="134"/>
        <scheme val="minor"/>
      </rPr>
      <t>溅</t>
    </r>
  </si>
  <si>
    <r>
      <rPr>
        <sz val="9.8"/>
        <color rgb="FFA9B7C6"/>
        <rFont val="宋体"/>
        <charset val="134"/>
        <scheme val="minor"/>
      </rPr>
      <t>\x92\xD3</t>
    </r>
  </si>
  <si>
    <r>
      <rPr>
        <sz val="9.8"/>
        <color rgb="FFA9B7C6"/>
        <rFont val="宋体"/>
        <charset val="134"/>
        <scheme val="minor"/>
      </rPr>
      <t>滑</t>
    </r>
  </si>
  <si>
    <r>
      <rPr>
        <sz val="9.8"/>
        <color rgb="FFA9B7C6"/>
        <rFont val="宋体"/>
        <charset val="134"/>
        <scheme val="minor"/>
      </rPr>
      <t>\x92\xD4</t>
    </r>
  </si>
  <si>
    <r>
      <rPr>
        <sz val="9.8"/>
        <color rgb="FFA9B7C6"/>
        <rFont val="宋体"/>
        <charset val="134"/>
        <scheme val="minor"/>
      </rPr>
      <t>湃</t>
    </r>
  </si>
  <si>
    <r>
      <rPr>
        <sz val="9.8"/>
        <color rgb="FFA9B7C6"/>
        <rFont val="宋体"/>
        <charset val="134"/>
        <scheme val="minor"/>
      </rPr>
      <t>\x92\xD5</t>
    </r>
  </si>
  <si>
    <r>
      <rPr>
        <sz val="9.8"/>
        <color rgb="FFA9B7C6"/>
        <rFont val="宋体"/>
        <charset val="134"/>
        <scheme val="minor"/>
      </rPr>
      <t>湫</t>
    </r>
  </si>
  <si>
    <r>
      <rPr>
        <sz val="9.8"/>
        <color rgb="FFA9B7C6"/>
        <rFont val="宋体"/>
        <charset val="134"/>
        <scheme val="minor"/>
      </rPr>
      <t>\x92\xD6</t>
    </r>
  </si>
  <si>
    <r>
      <rPr>
        <sz val="9.8"/>
        <color rgb="FFA9B7C6"/>
        <rFont val="宋体"/>
        <charset val="134"/>
        <scheme val="minor"/>
      </rPr>
      <t>溲</t>
    </r>
  </si>
  <si>
    <r>
      <rPr>
        <sz val="9.8"/>
        <color rgb="FFA9B7C6"/>
        <rFont val="宋体"/>
        <charset val="134"/>
        <scheme val="minor"/>
      </rPr>
      <t>\x92\xD7</t>
    </r>
  </si>
  <si>
    <r>
      <rPr>
        <sz val="9.8"/>
        <color rgb="FFA9B7C6"/>
        <rFont val="宋体"/>
        <charset val="134"/>
        <scheme val="minor"/>
      </rPr>
      <t>湟</t>
    </r>
  </si>
  <si>
    <r>
      <rPr>
        <sz val="9.8"/>
        <color rgb="FFA9B7C6"/>
        <rFont val="宋体"/>
        <charset val="134"/>
        <scheme val="minor"/>
      </rPr>
      <t>\x92\xD8</t>
    </r>
  </si>
  <si>
    <r>
      <rPr>
        <sz val="9.8"/>
        <color rgb="FFA9B7C6"/>
        <rFont val="宋体"/>
        <charset val="134"/>
        <scheme val="minor"/>
      </rPr>
      <t>溆</t>
    </r>
  </si>
  <si>
    <r>
      <rPr>
        <sz val="9.8"/>
        <color rgb="FFA9B7C6"/>
        <rFont val="宋体"/>
        <charset val="134"/>
        <scheme val="minor"/>
      </rPr>
      <t>\x92\xD9</t>
    </r>
  </si>
  <si>
    <r>
      <rPr>
        <sz val="9.8"/>
        <color rgb="FFA9B7C6"/>
        <rFont val="宋体"/>
        <charset val="134"/>
        <scheme val="minor"/>
      </rPr>
      <t>渝</t>
    </r>
  </si>
  <si>
    <r>
      <rPr>
        <sz val="9.8"/>
        <color rgb="FFA9B7C6"/>
        <rFont val="宋体"/>
        <charset val="134"/>
        <scheme val="minor"/>
      </rPr>
      <t>\x92\xDA</t>
    </r>
  </si>
  <si>
    <r>
      <rPr>
        <sz val="9.8"/>
        <color rgb="FFA9B7C6"/>
        <rFont val="宋体"/>
        <charset val="134"/>
        <scheme val="minor"/>
      </rPr>
      <t>湲</t>
    </r>
  </si>
  <si>
    <r>
      <rPr>
        <sz val="9.8"/>
        <color rgb="FFA9B7C6"/>
        <rFont val="宋体"/>
        <charset val="134"/>
        <scheme val="minor"/>
      </rPr>
      <t>\x92\xDB</t>
    </r>
  </si>
  <si>
    <r>
      <rPr>
        <sz val="9.8"/>
        <color rgb="FFA9B7C6"/>
        <rFont val="宋体"/>
        <charset val="134"/>
        <scheme val="minor"/>
      </rPr>
      <t>湾</t>
    </r>
  </si>
  <si>
    <r>
      <rPr>
        <sz val="9.8"/>
        <color rgb="FFA9B7C6"/>
        <rFont val="宋体"/>
        <charset val="134"/>
        <scheme val="minor"/>
      </rPr>
      <t>\x92\xDC</t>
    </r>
  </si>
  <si>
    <r>
      <rPr>
        <sz val="9.8"/>
        <color rgb="FFA9B7C6"/>
        <rFont val="宋体"/>
        <charset val="134"/>
        <scheme val="minor"/>
      </rPr>
      <t>渡</t>
    </r>
  </si>
  <si>
    <r>
      <rPr>
        <sz val="9.8"/>
        <color rgb="FFA9B7C6"/>
        <rFont val="宋体"/>
        <charset val="134"/>
        <scheme val="minor"/>
      </rPr>
      <t>\x92\xDD</t>
    </r>
  </si>
  <si>
    <r>
      <rPr>
        <sz val="9.8"/>
        <color rgb="FFA9B7C6"/>
        <rFont val="宋体"/>
        <charset val="134"/>
        <scheme val="minor"/>
      </rPr>
      <t>游</t>
    </r>
  </si>
  <si>
    <r>
      <rPr>
        <sz val="9.8"/>
        <color rgb="FFA9B7C6"/>
        <rFont val="宋体"/>
        <charset val="134"/>
        <scheme val="minor"/>
      </rPr>
      <t>\x92\xDE</t>
    </r>
  </si>
  <si>
    <r>
      <rPr>
        <sz val="9.8"/>
        <color rgb="FFA9B7C6"/>
        <rFont val="宋体"/>
        <charset val="134"/>
        <scheme val="minor"/>
      </rPr>
      <t>溠</t>
    </r>
  </si>
  <si>
    <r>
      <rPr>
        <sz val="9.8"/>
        <color rgb="FFA9B7C6"/>
        <rFont val="宋体"/>
        <charset val="134"/>
        <scheme val="minor"/>
      </rPr>
      <t>\x92\xDF</t>
    </r>
  </si>
  <si>
    <r>
      <rPr>
        <sz val="9.8"/>
        <color rgb="FFA9B7C6"/>
        <rFont val="宋体"/>
        <charset val="134"/>
        <scheme val="minor"/>
      </rPr>
      <t>溇</t>
    </r>
  </si>
  <si>
    <r>
      <rPr>
        <sz val="9.8"/>
        <color rgb="FFA9B7C6"/>
        <rFont val="宋体"/>
        <charset val="134"/>
        <scheme val="minor"/>
      </rPr>
      <t>\x92\xE0</t>
    </r>
  </si>
  <si>
    <r>
      <rPr>
        <sz val="9.8"/>
        <color rgb="FFA9B7C6"/>
        <rFont val="宋体"/>
        <charset val="134"/>
        <scheme val="minor"/>
      </rPr>
      <t>湔</t>
    </r>
  </si>
  <si>
    <r>
      <rPr>
        <sz val="9.8"/>
        <color rgb="FFA9B7C6"/>
        <rFont val="宋体"/>
        <charset val="134"/>
        <scheme val="minor"/>
      </rPr>
      <t>\x92\xE1</t>
    </r>
  </si>
  <si>
    <r>
      <rPr>
        <sz val="9.8"/>
        <color rgb="FFA9B7C6"/>
        <rFont val="宋体"/>
        <charset val="134"/>
        <scheme val="minor"/>
      </rPr>
      <t>滋</t>
    </r>
  </si>
  <si>
    <r>
      <rPr>
        <sz val="9.8"/>
        <color rgb="FFA9B7C6"/>
        <rFont val="宋体"/>
        <charset val="134"/>
        <scheme val="minor"/>
      </rPr>
      <t>\x92\xE2</t>
    </r>
  </si>
  <si>
    <r>
      <rPr>
        <sz val="9.8"/>
        <color rgb="FFA9B7C6"/>
        <rFont val="宋体"/>
        <charset val="134"/>
        <scheme val="minor"/>
      </rPr>
      <t>湉</t>
    </r>
  </si>
  <si>
    <r>
      <rPr>
        <sz val="9.8"/>
        <color rgb="FFA9B7C6"/>
        <rFont val="宋体"/>
        <charset val="134"/>
        <scheme val="minor"/>
      </rPr>
      <t>\x92\xE3</t>
    </r>
  </si>
  <si>
    <r>
      <rPr>
        <sz val="9.8"/>
        <color rgb="FFA9B7C6"/>
        <rFont val="宋体"/>
        <charset val="134"/>
        <scheme val="minor"/>
      </rPr>
      <t>渲</t>
    </r>
  </si>
  <si>
    <r>
      <rPr>
        <sz val="9.8"/>
        <color rgb="FFA9B7C6"/>
        <rFont val="宋体"/>
        <charset val="134"/>
        <scheme val="minor"/>
      </rPr>
      <t>\x92\xE4</t>
    </r>
  </si>
  <si>
    <r>
      <rPr>
        <sz val="9.8"/>
        <color rgb="FFA9B7C6"/>
        <rFont val="宋体"/>
        <charset val="134"/>
        <scheme val="minor"/>
      </rPr>
      <t>溉</t>
    </r>
  </si>
  <si>
    <r>
      <rPr>
        <sz val="9.8"/>
        <color rgb="FFA9B7C6"/>
        <rFont val="宋体"/>
        <charset val="134"/>
        <scheme val="minor"/>
      </rPr>
      <t>\x92\xE5</t>
    </r>
  </si>
  <si>
    <r>
      <rPr>
        <sz val="9.8"/>
        <color rgb="FFA9B7C6"/>
        <rFont val="宋体"/>
        <charset val="134"/>
        <scheme val="minor"/>
      </rPr>
      <t>渥</t>
    </r>
  </si>
  <si>
    <r>
      <rPr>
        <sz val="9.8"/>
        <color rgb="FFA9B7C6"/>
        <rFont val="宋体"/>
        <charset val="134"/>
        <scheme val="minor"/>
      </rPr>
      <t>\x92\xE6</t>
    </r>
  </si>
  <si>
    <r>
      <rPr>
        <sz val="9.8"/>
        <color rgb="FFA9B7C6"/>
        <rFont val="宋体"/>
        <charset val="134"/>
        <scheme val="minor"/>
      </rPr>
      <t>湄</t>
    </r>
  </si>
  <si>
    <r>
      <rPr>
        <sz val="9.8"/>
        <color rgb="FFA9B7C6"/>
        <rFont val="宋体"/>
        <charset val="134"/>
        <scheme val="minor"/>
      </rPr>
      <t>\x92\xE7</t>
    </r>
  </si>
  <si>
    <r>
      <rPr>
        <sz val="9.8"/>
        <color rgb="FFA9B7C6"/>
        <rFont val="宋体"/>
        <charset val="134"/>
        <scheme val="minor"/>
      </rPr>
      <t>滁</t>
    </r>
  </si>
  <si>
    <r>
      <rPr>
        <sz val="9.8"/>
        <color rgb="FFA9B7C6"/>
        <rFont val="宋体"/>
        <charset val="134"/>
        <scheme val="minor"/>
      </rPr>
      <t>\x92\xE8</t>
    </r>
  </si>
  <si>
    <r>
      <rPr>
        <sz val="9.8"/>
        <color rgb="FFA9B7C6"/>
        <rFont val="宋体"/>
        <charset val="134"/>
        <scheme val="minor"/>
      </rPr>
      <t>愤</t>
    </r>
  </si>
  <si>
    <r>
      <rPr>
        <sz val="9.8"/>
        <color rgb="FFA9B7C6"/>
        <rFont val="宋体"/>
        <charset val="134"/>
        <scheme val="minor"/>
      </rPr>
      <t>\x92\xE9</t>
    </r>
  </si>
  <si>
    <r>
      <rPr>
        <sz val="9.8"/>
        <color rgb="FFA9B7C6"/>
        <rFont val="宋体"/>
        <charset val="134"/>
        <scheme val="minor"/>
      </rPr>
      <t>慌</t>
    </r>
  </si>
  <si>
    <r>
      <rPr>
        <sz val="9.8"/>
        <color rgb="FFA9B7C6"/>
        <rFont val="宋体"/>
        <charset val="134"/>
        <scheme val="minor"/>
      </rPr>
      <t>\x92\xEA</t>
    </r>
  </si>
  <si>
    <r>
      <rPr>
        <sz val="9.8"/>
        <color rgb="FFA9B7C6"/>
        <rFont val="宋体"/>
        <charset val="134"/>
        <scheme val="minor"/>
      </rPr>
      <t>惰</t>
    </r>
  </si>
  <si>
    <r>
      <rPr>
        <sz val="9.8"/>
        <color rgb="FFA9B7C6"/>
        <rFont val="宋体"/>
        <charset val="134"/>
        <scheme val="minor"/>
      </rPr>
      <t>\x92\xEB</t>
    </r>
  </si>
  <si>
    <r>
      <rPr>
        <sz val="9.8"/>
        <color rgb="FFA9B7C6"/>
        <rFont val="宋体"/>
        <charset val="134"/>
        <scheme val="minor"/>
      </rPr>
      <t>愠</t>
    </r>
  </si>
  <si>
    <r>
      <rPr>
        <sz val="9.8"/>
        <color rgb="FFA9B7C6"/>
        <rFont val="宋体"/>
        <charset val="134"/>
        <scheme val="minor"/>
      </rPr>
      <t>\x92\xEC</t>
    </r>
  </si>
  <si>
    <r>
      <rPr>
        <sz val="9.8"/>
        <color rgb="FFA9B7C6"/>
        <rFont val="宋体"/>
        <charset val="134"/>
        <scheme val="minor"/>
      </rPr>
      <t>惺</t>
    </r>
  </si>
  <si>
    <r>
      <rPr>
        <sz val="9.8"/>
        <color rgb="FFA9B7C6"/>
        <rFont val="宋体"/>
        <charset val="134"/>
        <scheme val="minor"/>
      </rPr>
      <t>\x92\xED</t>
    </r>
  </si>
  <si>
    <r>
      <rPr>
        <sz val="9.8"/>
        <color rgb="FFA9B7C6"/>
        <rFont val="宋体"/>
        <charset val="134"/>
        <scheme val="minor"/>
      </rPr>
      <t>愦</t>
    </r>
  </si>
  <si>
    <r>
      <rPr>
        <sz val="9.8"/>
        <color rgb="FFA9B7C6"/>
        <rFont val="宋体"/>
        <charset val="134"/>
        <scheme val="minor"/>
      </rPr>
      <t>\x92\xEE</t>
    </r>
  </si>
  <si>
    <r>
      <rPr>
        <sz val="9.8"/>
        <color rgb="FFA9B7C6"/>
        <rFont val="宋体"/>
        <charset val="134"/>
        <scheme val="minor"/>
      </rPr>
      <t>愕</t>
    </r>
  </si>
  <si>
    <r>
      <rPr>
        <sz val="9.8"/>
        <color rgb="FFA9B7C6"/>
        <rFont val="宋体"/>
        <charset val="134"/>
        <scheme val="minor"/>
      </rPr>
      <t>\x92\xEF</t>
    </r>
  </si>
  <si>
    <r>
      <rPr>
        <sz val="9.8"/>
        <color rgb="FFA9B7C6"/>
        <rFont val="宋体"/>
        <charset val="134"/>
        <scheme val="minor"/>
      </rPr>
      <t>惴</t>
    </r>
  </si>
  <si>
    <r>
      <rPr>
        <sz val="9.8"/>
        <color rgb="FFA9B7C6"/>
        <rFont val="宋体"/>
        <charset val="134"/>
        <scheme val="minor"/>
      </rPr>
      <t>\x92\xF0</t>
    </r>
  </si>
  <si>
    <r>
      <rPr>
        <sz val="9.8"/>
        <color rgb="FFA9B7C6"/>
        <rFont val="宋体"/>
        <charset val="134"/>
        <scheme val="minor"/>
      </rPr>
      <t>愣</t>
    </r>
  </si>
  <si>
    <r>
      <rPr>
        <sz val="9.8"/>
        <color rgb="FFA9B7C6"/>
        <rFont val="宋体"/>
        <charset val="134"/>
        <scheme val="minor"/>
      </rPr>
      <t>\x92\xF1</t>
    </r>
  </si>
  <si>
    <r>
      <rPr>
        <sz val="9.8"/>
        <color rgb="FFA9B7C6"/>
        <rFont val="宋体"/>
        <charset val="134"/>
        <scheme val="minor"/>
      </rPr>
      <t>愀</t>
    </r>
  </si>
  <si>
    <r>
      <rPr>
        <sz val="9.8"/>
        <color rgb="FFA9B7C6"/>
        <rFont val="宋体"/>
        <charset val="134"/>
        <scheme val="minor"/>
      </rPr>
      <t>\x92\xF2</t>
    </r>
  </si>
  <si>
    <r>
      <rPr>
        <sz val="9.8"/>
        <color rgb="FFA9B7C6"/>
        <rFont val="宋体"/>
        <charset val="134"/>
        <scheme val="minor"/>
      </rPr>
      <t>愎</t>
    </r>
  </si>
  <si>
    <r>
      <rPr>
        <sz val="9.8"/>
        <color rgb="FFA9B7C6"/>
        <rFont val="宋体"/>
        <charset val="134"/>
        <scheme val="minor"/>
      </rPr>
      <t>\x92\xF3</t>
    </r>
  </si>
  <si>
    <r>
      <rPr>
        <sz val="9.8"/>
        <color rgb="FFA9B7C6"/>
        <rFont val="宋体"/>
        <charset val="134"/>
        <scheme val="minor"/>
      </rPr>
      <t>惶</t>
    </r>
  </si>
  <si>
    <r>
      <rPr>
        <sz val="9.8"/>
        <color rgb="FFA9B7C6"/>
        <rFont val="宋体"/>
        <charset val="134"/>
        <scheme val="minor"/>
      </rPr>
      <t>\x92\xF4</t>
    </r>
  </si>
  <si>
    <r>
      <rPr>
        <sz val="9.8"/>
        <color rgb="FFA9B7C6"/>
        <rFont val="宋体"/>
        <charset val="134"/>
        <scheme val="minor"/>
      </rPr>
      <t>愧</t>
    </r>
  </si>
  <si>
    <r>
      <rPr>
        <sz val="9.8"/>
        <color rgb="FFA9B7C6"/>
        <rFont val="宋体"/>
        <charset val="134"/>
        <scheme val="minor"/>
      </rPr>
      <t>\x92\xF5</t>
    </r>
  </si>
  <si>
    <r>
      <rPr>
        <sz val="9.8"/>
        <color rgb="FFA9B7C6"/>
        <rFont val="宋体"/>
        <charset val="134"/>
        <scheme val="minor"/>
      </rPr>
      <t>愉</t>
    </r>
  </si>
  <si>
    <r>
      <rPr>
        <sz val="9.8"/>
        <color rgb="FFA9B7C6"/>
        <rFont val="宋体"/>
        <charset val="134"/>
        <scheme val="minor"/>
      </rPr>
      <t>\x92\xF6</t>
    </r>
  </si>
  <si>
    <r>
      <rPr>
        <sz val="9.8"/>
        <color rgb="FFA9B7C6"/>
        <rFont val="宋体"/>
        <charset val="134"/>
        <scheme val="minor"/>
      </rPr>
      <t>愔</t>
    </r>
  </si>
  <si>
    <r>
      <rPr>
        <sz val="9.8"/>
        <color rgb="FFA9B7C6"/>
        <rFont val="宋体"/>
        <charset val="134"/>
        <scheme val="minor"/>
      </rPr>
      <t>\x92\xF7</t>
    </r>
  </si>
  <si>
    <r>
      <rPr>
        <sz val="9.8"/>
        <color rgb="FFA9B7C6"/>
        <rFont val="宋体"/>
        <charset val="134"/>
        <scheme val="minor"/>
      </rPr>
      <t>慨</t>
    </r>
  </si>
  <si>
    <r>
      <rPr>
        <sz val="9.8"/>
        <color rgb="FFA9B7C6"/>
        <rFont val="宋体"/>
        <charset val="134"/>
        <scheme val="minor"/>
      </rPr>
      <t>\x92\xF8</t>
    </r>
  </si>
  <si>
    <r>
      <rPr>
        <sz val="9.8"/>
        <color rgb="FFA9B7C6"/>
        <rFont val="宋体"/>
        <charset val="134"/>
        <scheme val="minor"/>
      </rPr>
      <t>喾</t>
    </r>
  </si>
  <si>
    <r>
      <rPr>
        <sz val="9.8"/>
        <color rgb="FFA9B7C6"/>
        <rFont val="宋体"/>
        <charset val="134"/>
        <scheme val="minor"/>
      </rPr>
      <t>\x92\xF9</t>
    </r>
  </si>
  <si>
    <r>
      <rPr>
        <sz val="9.8"/>
        <color rgb="FFA9B7C6"/>
        <rFont val="宋体"/>
        <charset val="134"/>
        <scheme val="minor"/>
      </rPr>
      <t>割</t>
    </r>
  </si>
  <si>
    <r>
      <rPr>
        <sz val="9.8"/>
        <color rgb="FFA9B7C6"/>
        <rFont val="宋体"/>
        <charset val="134"/>
        <scheme val="minor"/>
      </rPr>
      <t>\x92\xFA</t>
    </r>
  </si>
  <si>
    <r>
      <rPr>
        <sz val="9.8"/>
        <color rgb="FFA9B7C6"/>
        <rFont val="宋体"/>
        <charset val="134"/>
        <scheme val="minor"/>
      </rPr>
      <t>寒</t>
    </r>
  </si>
  <si>
    <r>
      <rPr>
        <sz val="9.8"/>
        <color rgb="FFA9B7C6"/>
        <rFont val="宋体"/>
        <charset val="134"/>
        <scheme val="minor"/>
      </rPr>
      <t>\x92\xFB</t>
    </r>
  </si>
  <si>
    <r>
      <rPr>
        <sz val="9.8"/>
        <color rgb="FFA9B7C6"/>
        <rFont val="宋体"/>
        <charset val="134"/>
        <scheme val="minor"/>
      </rPr>
      <t>富</t>
    </r>
  </si>
  <si>
    <r>
      <rPr>
        <sz val="9.8"/>
        <color rgb="FFA9B7C6"/>
        <rFont val="宋体"/>
        <charset val="134"/>
        <scheme val="minor"/>
      </rPr>
      <t>\x92\xFC</t>
    </r>
  </si>
  <si>
    <r>
      <rPr>
        <sz val="9.8"/>
        <color rgb="FFA9B7C6"/>
        <rFont val="宋体"/>
        <charset val="134"/>
        <scheme val="minor"/>
      </rPr>
      <t>寓</t>
    </r>
  </si>
  <si>
    <r>
      <rPr>
        <sz val="9.8"/>
        <color rgb="FFA9B7C6"/>
        <rFont val="宋体"/>
        <charset val="134"/>
        <scheme val="minor"/>
      </rPr>
      <t>\x92\xFD</t>
    </r>
  </si>
  <si>
    <r>
      <rPr>
        <sz val="9.8"/>
        <color rgb="FFA9B7C6"/>
        <rFont val="宋体"/>
        <charset val="134"/>
        <scheme val="minor"/>
      </rPr>
      <t>窜</t>
    </r>
  </si>
  <si>
    <r>
      <rPr>
        <sz val="9.8"/>
        <color rgb="FFA9B7C6"/>
        <rFont val="宋体"/>
        <charset val="134"/>
        <scheme val="minor"/>
      </rPr>
      <t>\x92\xFE</t>
    </r>
  </si>
  <si>
    <r>
      <rPr>
        <sz val="9.8"/>
        <color rgb="FFA9B7C6"/>
        <rFont val="宋体"/>
        <charset val="134"/>
        <scheme val="minor"/>
      </rPr>
      <t>窝</t>
    </r>
  </si>
  <si>
    <r>
      <rPr>
        <sz val="9.8"/>
        <color rgb="FFA9B7C6"/>
        <rFont val="宋体"/>
        <charset val="134"/>
        <scheme val="minor"/>
      </rPr>
      <t>\x92\xFF</t>
    </r>
  </si>
  <si>
    <r>
      <rPr>
        <sz val="9.8"/>
        <color rgb="FFA9B7C6"/>
        <rFont val="宋体"/>
        <charset val="134"/>
        <scheme val="minor"/>
      </rPr>
      <t>窖</t>
    </r>
  </si>
  <si>
    <r>
      <rPr>
        <sz val="9.8"/>
        <color rgb="FFA9B7C6"/>
        <rFont val="宋体"/>
        <charset val="134"/>
        <scheme val="minor"/>
      </rPr>
      <t>\x93\x00</t>
    </r>
  </si>
  <si>
    <r>
      <rPr>
        <sz val="9.8"/>
        <color rgb="FFA9B7C6"/>
        <rFont val="宋体"/>
        <charset val="134"/>
        <scheme val="minor"/>
      </rPr>
      <t>窗</t>
    </r>
  </si>
  <si>
    <r>
      <rPr>
        <sz val="9.8"/>
        <color rgb="FFA9B7C6"/>
        <rFont val="宋体"/>
        <charset val="134"/>
        <scheme val="minor"/>
      </rPr>
      <t>\x93\x01</t>
    </r>
  </si>
  <si>
    <r>
      <rPr>
        <sz val="9.8"/>
        <color rgb="FFA9B7C6"/>
        <rFont val="宋体"/>
        <charset val="134"/>
        <scheme val="minor"/>
      </rPr>
      <t>窘</t>
    </r>
  </si>
  <si>
    <r>
      <rPr>
        <sz val="9.8"/>
        <color rgb="FFA9B7C6"/>
        <rFont val="宋体"/>
        <charset val="134"/>
        <scheme val="minor"/>
      </rPr>
      <t>\x93\x02</t>
    </r>
  </si>
  <si>
    <r>
      <rPr>
        <sz val="9.8"/>
        <color rgb="FFA9B7C6"/>
        <rFont val="宋体"/>
        <charset val="134"/>
        <scheme val="minor"/>
      </rPr>
      <t>寐</t>
    </r>
  </si>
  <si>
    <r>
      <rPr>
        <sz val="9.8"/>
        <color rgb="FFA9B7C6"/>
        <rFont val="宋体"/>
        <charset val="134"/>
        <scheme val="minor"/>
      </rPr>
      <t>\x93\x03</t>
    </r>
  </si>
  <si>
    <r>
      <rPr>
        <sz val="9.8"/>
        <color rgb="FFA9B7C6"/>
        <rFont val="宋体"/>
        <charset val="134"/>
        <scheme val="minor"/>
      </rPr>
      <t>谟</t>
    </r>
  </si>
  <si>
    <r>
      <rPr>
        <sz val="9.8"/>
        <color rgb="FFA9B7C6"/>
        <rFont val="宋体"/>
        <charset val="134"/>
        <scheme val="minor"/>
      </rPr>
      <t>\x93\x04</t>
    </r>
  </si>
  <si>
    <r>
      <rPr>
        <sz val="9.8"/>
        <color rgb="FFA9B7C6"/>
        <rFont val="宋体"/>
        <charset val="134"/>
        <scheme val="minor"/>
      </rPr>
      <t>扉</t>
    </r>
  </si>
  <si>
    <r>
      <rPr>
        <sz val="9.8"/>
        <color rgb="FFA9B7C6"/>
        <rFont val="宋体"/>
        <charset val="134"/>
        <scheme val="minor"/>
      </rPr>
      <t>\x93\x05</t>
    </r>
  </si>
  <si>
    <r>
      <rPr>
        <sz val="9.8"/>
        <color rgb="FFA9B7C6"/>
        <rFont val="宋体"/>
        <charset val="134"/>
        <scheme val="minor"/>
      </rPr>
      <t>遍</t>
    </r>
  </si>
  <si>
    <r>
      <rPr>
        <sz val="9.8"/>
        <color rgb="FFA9B7C6"/>
        <rFont val="宋体"/>
        <charset val="134"/>
        <scheme val="minor"/>
      </rPr>
      <t>\x93\x06</t>
    </r>
  </si>
  <si>
    <r>
      <rPr>
        <sz val="9.8"/>
        <color rgb="FFA9B7C6"/>
        <rFont val="宋体"/>
        <charset val="134"/>
        <scheme val="minor"/>
      </rPr>
      <t>棨</t>
    </r>
  </si>
  <si>
    <r>
      <rPr>
        <sz val="9.8"/>
        <color rgb="FFA9B7C6"/>
        <rFont val="宋体"/>
        <charset val="134"/>
        <scheme val="minor"/>
      </rPr>
      <t>\x93\x07</t>
    </r>
  </si>
  <si>
    <r>
      <rPr>
        <sz val="9.8"/>
        <color rgb="FFA9B7C6"/>
        <rFont val="宋体"/>
        <charset val="134"/>
        <scheme val="minor"/>
      </rPr>
      <t>雇</t>
    </r>
  </si>
  <si>
    <r>
      <rPr>
        <sz val="9.8"/>
        <color rgb="FFA9B7C6"/>
        <rFont val="宋体"/>
        <charset val="134"/>
        <scheme val="minor"/>
      </rPr>
      <t>\x93\x08</t>
    </r>
  </si>
  <si>
    <r>
      <rPr>
        <sz val="9.8"/>
        <color rgb="FFA9B7C6"/>
        <rFont val="宋体"/>
        <charset val="134"/>
        <scheme val="minor"/>
      </rPr>
      <t>扊</t>
    </r>
  </si>
  <si>
    <r>
      <rPr>
        <sz val="9.8"/>
        <color rgb="FFA9B7C6"/>
        <rFont val="宋体"/>
        <charset val="134"/>
        <scheme val="minor"/>
      </rPr>
      <t>\x93\x09</t>
    </r>
  </si>
  <si>
    <r>
      <rPr>
        <sz val="9.8"/>
        <color rgb="FFA9B7C6"/>
        <rFont val="宋体"/>
        <charset val="134"/>
        <scheme val="minor"/>
      </rPr>
      <t>裢</t>
    </r>
  </si>
  <si>
    <r>
      <rPr>
        <sz val="9.8"/>
        <color rgb="FFA9B7C6"/>
        <rFont val="宋体"/>
        <charset val="134"/>
        <scheme val="minor"/>
      </rPr>
      <t>\x93\x0A</t>
    </r>
  </si>
  <si>
    <r>
      <rPr>
        <sz val="9.8"/>
        <color rgb="FFA9B7C6"/>
        <rFont val="宋体"/>
        <charset val="134"/>
        <scheme val="minor"/>
      </rPr>
      <t>裎</t>
    </r>
  </si>
  <si>
    <r>
      <rPr>
        <sz val="9.8"/>
        <color rgb="FFA9B7C6"/>
        <rFont val="宋体"/>
        <charset val="134"/>
        <scheme val="minor"/>
      </rPr>
      <t>\x93\x0B</t>
    </r>
  </si>
  <si>
    <r>
      <rPr>
        <sz val="9.8"/>
        <color rgb="FFA9B7C6"/>
        <rFont val="宋体"/>
        <charset val="134"/>
        <scheme val="minor"/>
      </rPr>
      <t>裣</t>
    </r>
  </si>
  <si>
    <r>
      <rPr>
        <sz val="9.8"/>
        <color rgb="FFA9B7C6"/>
        <rFont val="宋体"/>
        <charset val="134"/>
        <scheme val="minor"/>
      </rPr>
      <t>\x93\x0C</t>
    </r>
  </si>
  <si>
    <r>
      <rPr>
        <sz val="9.8"/>
        <color rgb="FFA9B7C6"/>
        <rFont val="宋体"/>
        <charset val="134"/>
        <scheme val="minor"/>
      </rPr>
      <t>裕</t>
    </r>
  </si>
  <si>
    <r>
      <rPr>
        <sz val="9.8"/>
        <color rgb="FFA9B7C6"/>
        <rFont val="宋体"/>
        <charset val="134"/>
        <scheme val="minor"/>
      </rPr>
      <t>\x93\x0D</t>
    </r>
  </si>
  <si>
    <r>
      <rPr>
        <sz val="9.8"/>
        <color rgb="FFA9B7C6"/>
        <rFont val="宋体"/>
        <charset val="134"/>
        <scheme val="minor"/>
      </rPr>
      <t>裤</t>
    </r>
  </si>
  <si>
    <r>
      <rPr>
        <sz val="9.8"/>
        <color rgb="FFA9B7C6"/>
        <rFont val="宋体"/>
        <charset val="134"/>
        <scheme val="minor"/>
      </rPr>
      <t>\x93\x0E</t>
    </r>
  </si>
  <si>
    <r>
      <rPr>
        <sz val="9.8"/>
        <color rgb="FFA9B7C6"/>
        <rFont val="宋体"/>
        <charset val="134"/>
        <scheme val="minor"/>
      </rPr>
      <t>裥</t>
    </r>
  </si>
  <si>
    <r>
      <rPr>
        <sz val="9.8"/>
        <color rgb="FFA9B7C6"/>
        <rFont val="宋体"/>
        <charset val="134"/>
        <scheme val="minor"/>
      </rPr>
      <t>\x93\x0F</t>
    </r>
  </si>
  <si>
    <r>
      <rPr>
        <sz val="9.8"/>
        <color rgb="FFA9B7C6"/>
        <rFont val="宋体"/>
        <charset val="134"/>
        <scheme val="minor"/>
      </rPr>
      <t>裙</t>
    </r>
  </si>
  <si>
    <r>
      <rPr>
        <sz val="9.8"/>
        <color rgb="FFA9B7C6"/>
        <rFont val="宋体"/>
        <charset val="134"/>
        <scheme val="minor"/>
      </rPr>
      <t>\x93\x10</t>
    </r>
  </si>
  <si>
    <r>
      <rPr>
        <sz val="9.8"/>
        <color rgb="FFA9B7C6"/>
        <rFont val="宋体"/>
        <charset val="134"/>
        <scheme val="minor"/>
      </rPr>
      <t>祾</t>
    </r>
  </si>
  <si>
    <r>
      <rPr>
        <sz val="9.8"/>
        <color rgb="FFA9B7C6"/>
        <rFont val="宋体"/>
        <charset val="134"/>
        <scheme val="minor"/>
      </rPr>
      <t>\x93\x11</t>
    </r>
  </si>
  <si>
    <r>
      <rPr>
        <sz val="9.8"/>
        <color rgb="FFA9B7C6"/>
        <rFont val="宋体"/>
        <charset val="134"/>
        <scheme val="minor"/>
      </rPr>
      <t>祺</t>
    </r>
  </si>
  <si>
    <r>
      <rPr>
        <sz val="9.8"/>
        <color rgb="FFA9B7C6"/>
        <rFont val="宋体"/>
        <charset val="134"/>
        <scheme val="minor"/>
      </rPr>
      <t>\x93\x12</t>
    </r>
  </si>
  <si>
    <r>
      <rPr>
        <sz val="9.8"/>
        <color rgb="FFA9B7C6"/>
        <rFont val="宋体"/>
        <charset val="134"/>
        <scheme val="minor"/>
      </rPr>
      <t>祼</t>
    </r>
  </si>
  <si>
    <r>
      <rPr>
        <sz val="9.8"/>
        <color rgb="FFA9B7C6"/>
        <rFont val="宋体"/>
        <charset val="134"/>
        <scheme val="minor"/>
      </rPr>
      <t>\x93\x13</t>
    </r>
  </si>
  <si>
    <r>
      <rPr>
        <sz val="9.8"/>
        <color rgb="FFA9B7C6"/>
        <rFont val="宋体"/>
        <charset val="134"/>
        <scheme val="minor"/>
      </rPr>
      <t>谠</t>
    </r>
  </si>
  <si>
    <r>
      <rPr>
        <sz val="9.8"/>
        <color rgb="FFA9B7C6"/>
        <rFont val="宋体"/>
        <charset val="134"/>
        <scheme val="minor"/>
      </rPr>
      <t>\x93\x14</t>
    </r>
  </si>
  <si>
    <r>
      <rPr>
        <sz val="9.8"/>
        <color rgb="FFA9B7C6"/>
        <rFont val="宋体"/>
        <charset val="134"/>
        <scheme val="minor"/>
      </rPr>
      <t>禅</t>
    </r>
  </si>
  <si>
    <r>
      <rPr>
        <sz val="9.8"/>
        <color rgb="FFA9B7C6"/>
        <rFont val="宋体"/>
        <charset val="134"/>
        <scheme val="minor"/>
      </rPr>
      <t>\x93\x15</t>
    </r>
  </si>
  <si>
    <r>
      <rPr>
        <sz val="9.8"/>
        <color rgb="FFA9B7C6"/>
        <rFont val="宋体"/>
        <charset val="134"/>
        <scheme val="minor"/>
      </rPr>
      <t>禄</t>
    </r>
  </si>
  <si>
    <r>
      <rPr>
        <sz val="9.8"/>
        <color rgb="FFA9B7C6"/>
        <rFont val="宋体"/>
        <charset val="134"/>
        <scheme val="minor"/>
      </rPr>
      <t>\x93\x16</t>
    </r>
  </si>
  <si>
    <r>
      <rPr>
        <sz val="9.8"/>
        <color rgb="FFA9B7C6"/>
        <rFont val="宋体"/>
        <charset val="134"/>
        <scheme val="minor"/>
      </rPr>
      <t>幂</t>
    </r>
  </si>
  <si>
    <r>
      <rPr>
        <sz val="9.8"/>
        <color rgb="FFA9B7C6"/>
        <rFont val="宋体"/>
        <charset val="134"/>
        <scheme val="minor"/>
      </rPr>
      <t>\x93\x17</t>
    </r>
  </si>
  <si>
    <r>
      <rPr>
        <sz val="9.8"/>
        <color rgb="FFA9B7C6"/>
        <rFont val="宋体"/>
        <charset val="134"/>
        <scheme val="minor"/>
      </rPr>
      <t>谡</t>
    </r>
  </si>
  <si>
    <r>
      <rPr>
        <sz val="9.8"/>
        <color rgb="FFA9B7C6"/>
        <rFont val="宋体"/>
        <charset val="134"/>
        <scheme val="minor"/>
      </rPr>
      <t>\x93\x18</t>
    </r>
  </si>
  <si>
    <r>
      <rPr>
        <sz val="9.8"/>
        <color rgb="FFA9B7C6"/>
        <rFont val="宋体"/>
        <charset val="134"/>
        <scheme val="minor"/>
      </rPr>
      <t>谢</t>
    </r>
  </si>
  <si>
    <r>
      <rPr>
        <sz val="9.8"/>
        <color rgb="FFA9B7C6"/>
        <rFont val="宋体"/>
        <charset val="134"/>
        <scheme val="minor"/>
      </rPr>
      <t>\x93\x19</t>
    </r>
  </si>
  <si>
    <r>
      <rPr>
        <sz val="9.8"/>
        <color rgb="FFA9B7C6"/>
        <rFont val="宋体"/>
        <charset val="134"/>
        <scheme val="minor"/>
      </rPr>
      <t>谣</t>
    </r>
  </si>
  <si>
    <r>
      <rPr>
        <sz val="9.8"/>
        <color rgb="FFA9B7C6"/>
        <rFont val="宋体"/>
        <charset val="134"/>
        <scheme val="minor"/>
      </rPr>
      <t>\x93\x1A</t>
    </r>
  </si>
  <si>
    <r>
      <rPr>
        <sz val="9.8"/>
        <color rgb="FFA9B7C6"/>
        <rFont val="宋体"/>
        <charset val="134"/>
        <scheme val="minor"/>
      </rPr>
      <t>谤</t>
    </r>
  </si>
  <si>
    <r>
      <rPr>
        <sz val="9.8"/>
        <color rgb="FFA9B7C6"/>
        <rFont val="宋体"/>
        <charset val="134"/>
        <scheme val="minor"/>
      </rPr>
      <t>\x93\x1B</t>
    </r>
  </si>
  <si>
    <r>
      <rPr>
        <sz val="9.8"/>
        <color rgb="FFA9B7C6"/>
        <rFont val="宋体"/>
        <charset val="134"/>
        <scheme val="minor"/>
      </rPr>
      <t>谥</t>
    </r>
  </si>
  <si>
    <r>
      <rPr>
        <sz val="9.8"/>
        <color rgb="FFA9B7C6"/>
        <rFont val="宋体"/>
        <charset val="134"/>
        <scheme val="minor"/>
      </rPr>
      <t>\x93\x1C</t>
    </r>
  </si>
  <si>
    <r>
      <rPr>
        <sz val="9.8"/>
        <color rgb="FFA9B7C6"/>
        <rFont val="宋体"/>
        <charset val="134"/>
        <scheme val="minor"/>
      </rPr>
      <t>谦</t>
    </r>
  </si>
  <si>
    <r>
      <rPr>
        <sz val="9.8"/>
        <color rgb="FFA9B7C6"/>
        <rFont val="宋体"/>
        <charset val="134"/>
        <scheme val="minor"/>
      </rPr>
      <t>\x93\x1D</t>
    </r>
  </si>
  <si>
    <r>
      <rPr>
        <sz val="9.8"/>
        <color rgb="FFA9B7C6"/>
        <rFont val="宋体"/>
        <charset val="134"/>
        <scheme val="minor"/>
      </rPr>
      <t>谧</t>
    </r>
  </si>
  <si>
    <r>
      <rPr>
        <sz val="9.8"/>
        <color rgb="FFA9B7C6"/>
        <rFont val="宋体"/>
        <charset val="134"/>
        <scheme val="minor"/>
      </rPr>
      <t>\x93\x1E</t>
    </r>
  </si>
  <si>
    <r>
      <rPr>
        <sz val="9.8"/>
        <color rgb="FFA9B7C6"/>
        <rFont val="宋体"/>
        <charset val="134"/>
        <scheme val="minor"/>
      </rPr>
      <t>塈</t>
    </r>
  </si>
  <si>
    <r>
      <rPr>
        <sz val="9.8"/>
        <color rgb="FFA9B7C6"/>
        <rFont val="宋体"/>
        <charset val="134"/>
        <scheme val="minor"/>
      </rPr>
      <t>\x93\x1F</t>
    </r>
  </si>
  <si>
    <r>
      <rPr>
        <sz val="9.8"/>
        <color rgb="FFA9B7C6"/>
        <rFont val="宋体"/>
        <charset val="134"/>
        <scheme val="minor"/>
      </rPr>
      <t>遐</t>
    </r>
  </si>
  <si>
    <r>
      <rPr>
        <sz val="9.8"/>
        <color rgb="FFA9B7C6"/>
        <rFont val="宋体"/>
        <charset val="134"/>
        <scheme val="minor"/>
      </rPr>
      <t>\x93\x20</t>
    </r>
  </si>
  <si>
    <r>
      <rPr>
        <sz val="9.8"/>
        <color rgb="FFA9B7C6"/>
        <rFont val="宋体"/>
        <charset val="134"/>
        <scheme val="minor"/>
      </rPr>
      <t>犀</t>
    </r>
  </si>
  <si>
    <r>
      <rPr>
        <sz val="9.8"/>
        <color rgb="FFA9B7C6"/>
        <rFont val="宋体"/>
        <charset val="134"/>
        <scheme val="minor"/>
      </rPr>
      <t>\x93\x21</t>
    </r>
  </si>
  <si>
    <r>
      <rPr>
        <sz val="9.8"/>
        <color rgb="FFA9B7C6"/>
        <rFont val="宋体"/>
        <charset val="134"/>
        <scheme val="minor"/>
      </rPr>
      <t>属</t>
    </r>
  </si>
  <si>
    <r>
      <rPr>
        <sz val="9.8"/>
        <color rgb="FFA9B7C6"/>
        <rFont val="宋体"/>
        <charset val="134"/>
        <scheme val="minor"/>
      </rPr>
      <t>\x93\x22</t>
    </r>
  </si>
  <si>
    <r>
      <rPr>
        <sz val="9.8"/>
        <color rgb="FFA9B7C6"/>
        <rFont val="宋体"/>
        <charset val="134"/>
        <scheme val="minor"/>
      </rPr>
      <t>屡</t>
    </r>
  </si>
  <si>
    <r>
      <rPr>
        <sz val="9.8"/>
        <color rgb="FFA9B7C6"/>
        <rFont val="宋体"/>
        <charset val="134"/>
        <scheme val="minor"/>
      </rPr>
      <t>\x93\x23</t>
    </r>
  </si>
  <si>
    <r>
      <rPr>
        <sz val="9.8"/>
        <color rgb="FFA9B7C6"/>
        <rFont val="宋体"/>
        <charset val="134"/>
        <scheme val="minor"/>
      </rPr>
      <t>孱</t>
    </r>
  </si>
  <si>
    <r>
      <rPr>
        <sz val="9.8"/>
        <color rgb="FFA9B7C6"/>
        <rFont val="宋体"/>
        <charset val="134"/>
        <scheme val="minor"/>
      </rPr>
      <t>\x93\x24</t>
    </r>
  </si>
  <si>
    <r>
      <rPr>
        <sz val="9.8"/>
        <color rgb="FFA9B7C6"/>
        <rFont val="宋体"/>
        <charset val="134"/>
        <scheme val="minor"/>
      </rPr>
      <t>弼</t>
    </r>
  </si>
  <si>
    <r>
      <rPr>
        <sz val="9.8"/>
        <color rgb="FFA9B7C6"/>
        <rFont val="宋体"/>
        <charset val="134"/>
        <scheme val="minor"/>
      </rPr>
      <t>\x93\x25</t>
    </r>
  </si>
  <si>
    <r>
      <rPr>
        <sz val="9.8"/>
        <color rgb="FFA9B7C6"/>
        <rFont val="宋体"/>
        <charset val="134"/>
        <scheme val="minor"/>
      </rPr>
      <t>强</t>
    </r>
  </si>
  <si>
    <r>
      <rPr>
        <sz val="9.8"/>
        <color rgb="FFA9B7C6"/>
        <rFont val="宋体"/>
        <charset val="134"/>
        <scheme val="minor"/>
      </rPr>
      <t>\x93\x26</t>
    </r>
  </si>
  <si>
    <r>
      <rPr>
        <sz val="9.8"/>
        <color rgb="FFA9B7C6"/>
        <rFont val="宋体"/>
        <charset val="134"/>
        <scheme val="minor"/>
      </rPr>
      <t>粥</t>
    </r>
  </si>
  <si>
    <r>
      <rPr>
        <sz val="9.8"/>
        <color rgb="FFA9B7C6"/>
        <rFont val="宋体"/>
        <charset val="134"/>
        <scheme val="minor"/>
      </rPr>
      <t>\x93\x27</t>
    </r>
  </si>
  <si>
    <r>
      <rPr>
        <sz val="9.8"/>
        <color rgb="FFA9B7C6"/>
        <rFont val="宋体"/>
        <charset val="134"/>
        <scheme val="minor"/>
      </rPr>
      <t>巽</t>
    </r>
  </si>
  <si>
    <r>
      <rPr>
        <sz val="9.8"/>
        <color rgb="FFA9B7C6"/>
        <rFont val="宋体"/>
        <charset val="134"/>
        <scheme val="minor"/>
      </rPr>
      <t>\x93\x28</t>
    </r>
  </si>
  <si>
    <r>
      <rPr>
        <sz val="9.8"/>
        <color rgb="FFA9B7C6"/>
        <rFont val="宋体"/>
        <charset val="134"/>
        <scheme val="minor"/>
      </rPr>
      <t>疏</t>
    </r>
  </si>
  <si>
    <r>
      <rPr>
        <sz val="9.8"/>
        <color rgb="FFA9B7C6"/>
        <rFont val="宋体"/>
        <charset val="134"/>
        <scheme val="minor"/>
      </rPr>
      <t>\x93\x29</t>
    </r>
  </si>
  <si>
    <r>
      <rPr>
        <sz val="9.8"/>
        <color rgb="FFA9B7C6"/>
        <rFont val="宋体"/>
        <charset val="134"/>
        <scheme val="minor"/>
      </rPr>
      <t>隔</t>
    </r>
  </si>
  <si>
    <r>
      <rPr>
        <sz val="9.8"/>
        <color rgb="FFA9B7C6"/>
        <rFont val="宋体"/>
        <charset val="134"/>
        <scheme val="minor"/>
      </rPr>
      <t>\x93\x2A</t>
    </r>
  </si>
  <si>
    <r>
      <rPr>
        <sz val="9.8"/>
        <color rgb="FFA9B7C6"/>
        <rFont val="宋体"/>
        <charset val="134"/>
        <scheme val="minor"/>
      </rPr>
      <t>骘</t>
    </r>
  </si>
  <si>
    <r>
      <rPr>
        <sz val="9.8"/>
        <color rgb="FFA9B7C6"/>
        <rFont val="宋体"/>
        <charset val="134"/>
        <scheme val="minor"/>
      </rPr>
      <t>\x93\x2B</t>
    </r>
  </si>
  <si>
    <r>
      <rPr>
        <sz val="9.8"/>
        <color rgb="FFA9B7C6"/>
        <rFont val="宋体"/>
        <charset val="134"/>
        <scheme val="minor"/>
      </rPr>
      <t>隙</t>
    </r>
  </si>
  <si>
    <r>
      <rPr>
        <sz val="9.8"/>
        <color rgb="FFA9B7C6"/>
        <rFont val="宋体"/>
        <charset val="134"/>
        <scheme val="minor"/>
      </rPr>
      <t>\x93\x2C</t>
    </r>
  </si>
  <si>
    <r>
      <rPr>
        <sz val="9.8"/>
        <color rgb="FFA9B7C6"/>
        <rFont val="宋体"/>
        <charset val="134"/>
        <scheme val="minor"/>
      </rPr>
      <t>隘</t>
    </r>
  </si>
  <si>
    <r>
      <rPr>
        <sz val="9.8"/>
        <color rgb="FFA9B7C6"/>
        <rFont val="宋体"/>
        <charset val="134"/>
        <scheme val="minor"/>
      </rPr>
      <t>\x93\x2D</t>
    </r>
  </si>
  <si>
    <r>
      <rPr>
        <sz val="9.8"/>
        <color rgb="FFA9B7C6"/>
        <rFont val="宋体"/>
        <charset val="134"/>
        <scheme val="minor"/>
      </rPr>
      <t>媒</t>
    </r>
  </si>
  <si>
    <r>
      <rPr>
        <sz val="9.8"/>
        <color rgb="FFA9B7C6"/>
        <rFont val="宋体"/>
        <charset val="134"/>
        <scheme val="minor"/>
      </rPr>
      <t>\x93\x2E</t>
    </r>
  </si>
  <si>
    <r>
      <rPr>
        <sz val="9.8"/>
        <color rgb="FFA9B7C6"/>
        <rFont val="宋体"/>
        <charset val="134"/>
        <scheme val="minor"/>
      </rPr>
      <t>媪</t>
    </r>
  </si>
  <si>
    <r>
      <rPr>
        <sz val="9.8"/>
        <color rgb="FFA9B7C6"/>
        <rFont val="宋体"/>
        <charset val="134"/>
        <scheme val="minor"/>
      </rPr>
      <t>\x93\x2F</t>
    </r>
  </si>
  <si>
    <r>
      <rPr>
        <sz val="9.8"/>
        <color rgb="FFA9B7C6"/>
        <rFont val="宋体"/>
        <charset val="134"/>
        <scheme val="minor"/>
      </rPr>
      <t>絮</t>
    </r>
  </si>
  <si>
    <r>
      <rPr>
        <sz val="9.8"/>
        <color rgb="FFA9B7C6"/>
        <rFont val="宋体"/>
        <charset val="134"/>
        <scheme val="minor"/>
      </rPr>
      <t>\x93\x30</t>
    </r>
  </si>
  <si>
    <r>
      <rPr>
        <sz val="9.8"/>
        <color rgb="FFA9B7C6"/>
        <rFont val="宋体"/>
        <charset val="134"/>
        <scheme val="minor"/>
      </rPr>
      <t>嫂</t>
    </r>
  </si>
  <si>
    <r>
      <rPr>
        <sz val="9.8"/>
        <color rgb="FFA9B7C6"/>
        <rFont val="宋体"/>
        <charset val="134"/>
        <scheme val="minor"/>
      </rPr>
      <t>\x93\x31</t>
    </r>
  </si>
  <si>
    <r>
      <rPr>
        <sz val="9.8"/>
        <color rgb="FFA9B7C6"/>
        <rFont val="宋体"/>
        <charset val="134"/>
        <scheme val="minor"/>
      </rPr>
      <t>媛</t>
    </r>
  </si>
  <si>
    <r>
      <rPr>
        <sz val="9.8"/>
        <color rgb="FFA9B7C6"/>
        <rFont val="宋体"/>
        <charset val="134"/>
        <scheme val="minor"/>
      </rPr>
      <t>\x93\x32</t>
    </r>
  </si>
  <si>
    <r>
      <rPr>
        <sz val="9.8"/>
        <color rgb="FFA9B7C6"/>
        <rFont val="宋体"/>
        <charset val="134"/>
        <scheme val="minor"/>
      </rPr>
      <t>婷</t>
    </r>
  </si>
  <si>
    <r>
      <rPr>
        <sz val="9.8"/>
        <color rgb="FFA9B7C6"/>
        <rFont val="宋体"/>
        <charset val="134"/>
        <scheme val="minor"/>
      </rPr>
      <t>\x93\x33</t>
    </r>
  </si>
  <si>
    <r>
      <rPr>
        <sz val="9.8"/>
        <color rgb="FFA9B7C6"/>
        <rFont val="宋体"/>
        <charset val="134"/>
        <scheme val="minor"/>
      </rPr>
      <t>媚</t>
    </r>
  </si>
  <si>
    <r>
      <rPr>
        <sz val="9.8"/>
        <color rgb="FFA9B7C6"/>
        <rFont val="宋体"/>
        <charset val="134"/>
        <scheme val="minor"/>
      </rPr>
      <t>\x93\x34</t>
    </r>
  </si>
  <si>
    <r>
      <rPr>
        <sz val="9.8"/>
        <color rgb="FFA9B7C6"/>
        <rFont val="宋体"/>
        <charset val="134"/>
        <scheme val="minor"/>
      </rPr>
      <t>婿</t>
    </r>
  </si>
  <si>
    <r>
      <rPr>
        <sz val="9.8"/>
        <color rgb="FFA9B7C6"/>
        <rFont val="宋体"/>
        <charset val="134"/>
        <scheme val="minor"/>
      </rPr>
      <t>\x93\x35</t>
    </r>
  </si>
  <si>
    <r>
      <rPr>
        <sz val="9.8"/>
        <color rgb="FFA9B7C6"/>
        <rFont val="宋体"/>
        <charset val="134"/>
        <scheme val="minor"/>
      </rPr>
      <t>巯</t>
    </r>
  </si>
  <si>
    <r>
      <rPr>
        <sz val="9.8"/>
        <color rgb="FFA9B7C6"/>
        <rFont val="宋体"/>
        <charset val="134"/>
        <scheme val="minor"/>
      </rPr>
      <t>\x93\x36</t>
    </r>
  </si>
  <si>
    <r>
      <rPr>
        <sz val="9.8"/>
        <color rgb="FFA9B7C6"/>
        <rFont val="宋体"/>
        <charset val="134"/>
        <scheme val="minor"/>
      </rPr>
      <t>毵</t>
    </r>
  </si>
  <si>
    <r>
      <rPr>
        <sz val="9.8"/>
        <color rgb="FFA9B7C6"/>
        <rFont val="宋体"/>
        <charset val="134"/>
        <scheme val="minor"/>
      </rPr>
      <t>\x93\x37</t>
    </r>
  </si>
  <si>
    <r>
      <rPr>
        <sz val="9.8"/>
        <color rgb="FFA9B7C6"/>
        <rFont val="宋体"/>
        <charset val="134"/>
        <scheme val="minor"/>
      </rPr>
      <t>翚</t>
    </r>
  </si>
  <si>
    <r>
      <rPr>
        <sz val="9.8"/>
        <color rgb="FFA9B7C6"/>
        <rFont val="宋体"/>
        <charset val="134"/>
        <scheme val="minor"/>
      </rPr>
      <t>\x93\x38</t>
    </r>
  </si>
  <si>
    <r>
      <rPr>
        <sz val="9.8"/>
        <color rgb="FFA9B7C6"/>
        <rFont val="宋体"/>
        <charset val="134"/>
        <scheme val="minor"/>
      </rPr>
      <t>登</t>
    </r>
  </si>
  <si>
    <r>
      <rPr>
        <sz val="9.8"/>
        <color rgb="FFA9B7C6"/>
        <rFont val="宋体"/>
        <charset val="134"/>
        <scheme val="minor"/>
      </rPr>
      <t>\x93\x39</t>
    </r>
  </si>
  <si>
    <r>
      <rPr>
        <sz val="9.8"/>
        <color rgb="FFA9B7C6"/>
        <rFont val="宋体"/>
        <charset val="134"/>
        <scheme val="minor"/>
      </rPr>
      <t>皴</t>
    </r>
  </si>
  <si>
    <r>
      <rPr>
        <sz val="9.8"/>
        <color rgb="FFA9B7C6"/>
        <rFont val="宋体"/>
        <charset val="134"/>
        <scheme val="minor"/>
      </rPr>
      <t>\x93\x3A</t>
    </r>
  </si>
  <si>
    <r>
      <rPr>
        <sz val="9.8"/>
        <color rgb="FFA9B7C6"/>
        <rFont val="宋体"/>
        <charset val="134"/>
        <scheme val="minor"/>
      </rPr>
      <t>婺</t>
    </r>
  </si>
  <si>
    <r>
      <rPr>
        <sz val="9.8"/>
        <color rgb="FFA9B7C6"/>
        <rFont val="宋体"/>
        <charset val="134"/>
        <scheme val="minor"/>
      </rPr>
      <t>\x93\x3B</t>
    </r>
  </si>
  <si>
    <r>
      <rPr>
        <sz val="9.8"/>
        <color rgb="FFA9B7C6"/>
        <rFont val="宋体"/>
        <charset val="134"/>
        <scheme val="minor"/>
      </rPr>
      <t>骛</t>
    </r>
  </si>
  <si>
    <r>
      <rPr>
        <sz val="9.8"/>
        <color rgb="FFA9B7C6"/>
        <rFont val="宋体"/>
        <charset val="134"/>
        <scheme val="minor"/>
      </rPr>
      <t>\x93\x3C</t>
    </r>
  </si>
  <si>
    <r>
      <rPr>
        <sz val="9.8"/>
        <color rgb="FFA9B7C6"/>
        <rFont val="宋体"/>
        <charset val="134"/>
        <scheme val="minor"/>
      </rPr>
      <t>缂</t>
    </r>
  </si>
  <si>
    <r>
      <rPr>
        <sz val="9.8"/>
        <color rgb="FFA9B7C6"/>
        <rFont val="宋体"/>
        <charset val="134"/>
        <scheme val="minor"/>
      </rPr>
      <t>\x93\x3D</t>
    </r>
  </si>
  <si>
    <r>
      <rPr>
        <sz val="9.8"/>
        <color rgb="FFA9B7C6"/>
        <rFont val="宋体"/>
        <charset val="134"/>
        <scheme val="minor"/>
      </rPr>
      <t>缃</t>
    </r>
  </si>
  <si>
    <r>
      <rPr>
        <sz val="9.8"/>
        <color rgb="FFA9B7C6"/>
        <rFont val="宋体"/>
        <charset val="134"/>
        <scheme val="minor"/>
      </rPr>
      <t>\x93\x3E</t>
    </r>
  </si>
  <si>
    <r>
      <rPr>
        <sz val="9.8"/>
        <color rgb="FFA9B7C6"/>
        <rFont val="宋体"/>
        <charset val="134"/>
        <scheme val="minor"/>
      </rPr>
      <t>缄</t>
    </r>
  </si>
  <si>
    <r>
      <rPr>
        <sz val="9.8"/>
        <color rgb="FFA9B7C6"/>
        <rFont val="宋体"/>
        <charset val="134"/>
        <scheme val="minor"/>
      </rPr>
      <t>\x93\x3F</t>
    </r>
  </si>
  <si>
    <r>
      <rPr>
        <sz val="9.8"/>
        <color rgb="FFA9B7C6"/>
        <rFont val="宋体"/>
        <charset val="134"/>
        <scheme val="minor"/>
      </rPr>
      <t>缅</t>
    </r>
  </si>
  <si>
    <r>
      <rPr>
        <sz val="9.8"/>
        <color rgb="FFA9B7C6"/>
        <rFont val="宋体"/>
        <charset val="134"/>
        <scheme val="minor"/>
      </rPr>
      <t>\x93\x40</t>
    </r>
  </si>
  <si>
    <r>
      <rPr>
        <sz val="9.8"/>
        <color rgb="FFA9B7C6"/>
        <rFont val="宋体"/>
        <charset val="134"/>
        <scheme val="minor"/>
      </rPr>
      <t>彘</t>
    </r>
  </si>
  <si>
    <r>
      <rPr>
        <sz val="9.8"/>
        <color rgb="FFA9B7C6"/>
        <rFont val="宋体"/>
        <charset val="134"/>
        <scheme val="minor"/>
      </rPr>
      <t>\x93\x41</t>
    </r>
  </si>
  <si>
    <r>
      <rPr>
        <sz val="9.8"/>
        <color rgb="FFA9B7C6"/>
        <rFont val="宋体"/>
        <charset val="134"/>
        <scheme val="minor"/>
      </rPr>
      <t>缆</t>
    </r>
  </si>
  <si>
    <r>
      <rPr>
        <sz val="9.8"/>
        <color rgb="FFA9B7C6"/>
        <rFont val="宋体"/>
        <charset val="134"/>
        <scheme val="minor"/>
      </rPr>
      <t>\x93\x42</t>
    </r>
  </si>
  <si>
    <r>
      <rPr>
        <sz val="9.8"/>
        <color rgb="FFA9B7C6"/>
        <rFont val="宋体"/>
        <charset val="134"/>
        <scheme val="minor"/>
      </rPr>
      <t>缇</t>
    </r>
  </si>
  <si>
    <r>
      <rPr>
        <sz val="9.8"/>
        <color rgb="FFA9B7C6"/>
        <rFont val="宋体"/>
        <charset val="134"/>
        <scheme val="minor"/>
      </rPr>
      <t>\x93\x43</t>
    </r>
  </si>
  <si>
    <r>
      <rPr>
        <sz val="9.8"/>
        <color rgb="FFA9B7C6"/>
        <rFont val="宋体"/>
        <charset val="134"/>
        <scheme val="minor"/>
      </rPr>
      <t>缈</t>
    </r>
  </si>
  <si>
    <r>
      <rPr>
        <sz val="9.8"/>
        <color rgb="FFA9B7C6"/>
        <rFont val="宋体"/>
        <charset val="134"/>
        <scheme val="minor"/>
      </rPr>
      <t>\x93\x44</t>
    </r>
  </si>
  <si>
    <r>
      <rPr>
        <sz val="9.8"/>
        <color rgb="FFA9B7C6"/>
        <rFont val="宋体"/>
        <charset val="134"/>
        <scheme val="minor"/>
      </rPr>
      <t>缉</t>
    </r>
  </si>
  <si>
    <r>
      <rPr>
        <sz val="9.8"/>
        <color rgb="FFA9B7C6"/>
        <rFont val="宋体"/>
        <charset val="134"/>
        <scheme val="minor"/>
      </rPr>
      <t>\x93\x45</t>
    </r>
  </si>
  <si>
    <r>
      <rPr>
        <sz val="9.8"/>
        <color rgb="FFA9B7C6"/>
        <rFont val="宋体"/>
        <charset val="134"/>
        <scheme val="minor"/>
      </rPr>
      <t>缌</t>
    </r>
  </si>
  <si>
    <r>
      <rPr>
        <sz val="9.8"/>
        <color rgb="FFA9B7C6"/>
        <rFont val="宋体"/>
        <charset val="134"/>
        <scheme val="minor"/>
      </rPr>
      <t>\x93\x46</t>
    </r>
  </si>
  <si>
    <r>
      <rPr>
        <sz val="9.8"/>
        <color rgb="FFA9B7C6"/>
        <rFont val="宋体"/>
        <charset val="134"/>
        <scheme val="minor"/>
      </rPr>
      <t>缎</t>
    </r>
  </si>
  <si>
    <r>
      <rPr>
        <sz val="9.8"/>
        <color rgb="FFA9B7C6"/>
        <rFont val="宋体"/>
        <charset val="134"/>
        <scheme val="minor"/>
      </rPr>
      <t>\x93\x47</t>
    </r>
  </si>
  <si>
    <r>
      <rPr>
        <sz val="9.8"/>
        <color rgb="FFA9B7C6"/>
        <rFont val="宋体"/>
        <charset val="134"/>
        <scheme val="minor"/>
      </rPr>
      <t>缏</t>
    </r>
  </si>
  <si>
    <r>
      <rPr>
        <sz val="9.8"/>
        <color rgb="FFA9B7C6"/>
        <rFont val="宋体"/>
        <charset val="134"/>
        <scheme val="minor"/>
      </rPr>
      <t>\x93\x48</t>
    </r>
  </si>
  <si>
    <r>
      <rPr>
        <sz val="9.8"/>
        <color rgb="FFA9B7C6"/>
        <rFont val="宋体"/>
        <charset val="134"/>
        <scheme val="minor"/>
      </rPr>
      <t>缑</t>
    </r>
  </si>
  <si>
    <r>
      <rPr>
        <sz val="9.8"/>
        <color rgb="FFA9B7C6"/>
        <rFont val="宋体"/>
        <charset val="134"/>
        <scheme val="minor"/>
      </rPr>
      <t>\x93\x49</t>
    </r>
  </si>
  <si>
    <r>
      <rPr>
        <sz val="9.8"/>
        <color rgb="FFA9B7C6"/>
        <rFont val="宋体"/>
        <charset val="134"/>
        <scheme val="minor"/>
      </rPr>
      <t>缒</t>
    </r>
  </si>
  <si>
    <r>
      <rPr>
        <sz val="9.8"/>
        <color rgb="FFA9B7C6"/>
        <rFont val="宋体"/>
        <charset val="134"/>
        <scheme val="minor"/>
      </rPr>
      <t>\x93\x4A</t>
    </r>
  </si>
  <si>
    <r>
      <rPr>
        <sz val="9.8"/>
        <color rgb="FFA9B7C6"/>
        <rFont val="宋体"/>
        <charset val="134"/>
        <scheme val="minor"/>
      </rPr>
      <t>缓</t>
    </r>
  </si>
  <si>
    <r>
      <rPr>
        <sz val="9.8"/>
        <color rgb="FFA9B7C6"/>
        <rFont val="宋体"/>
        <charset val="134"/>
        <scheme val="minor"/>
      </rPr>
      <t>\x93\x4B</t>
    </r>
  </si>
  <si>
    <r>
      <rPr>
        <sz val="9.8"/>
        <color rgb="FFA9B7C6"/>
        <rFont val="宋体"/>
        <charset val="134"/>
        <scheme val="minor"/>
      </rPr>
      <t>缔</t>
    </r>
  </si>
  <si>
    <r>
      <rPr>
        <sz val="9.8"/>
        <color rgb="FFA9B7C6"/>
        <rFont val="宋体"/>
        <charset val="134"/>
        <scheme val="minor"/>
      </rPr>
      <t>\x93\x4C</t>
    </r>
  </si>
  <si>
    <r>
      <rPr>
        <sz val="9.8"/>
        <color rgb="FFA9B7C6"/>
        <rFont val="宋体"/>
        <charset val="134"/>
        <scheme val="minor"/>
      </rPr>
      <t>缕</t>
    </r>
  </si>
  <si>
    <r>
      <rPr>
        <sz val="9.8"/>
        <color rgb="FFA9B7C6"/>
        <rFont val="宋体"/>
        <charset val="134"/>
        <scheme val="minor"/>
      </rPr>
      <t>\x93\x4D</t>
    </r>
  </si>
  <si>
    <r>
      <rPr>
        <sz val="9.8"/>
        <color rgb="FFA9B7C6"/>
        <rFont val="宋体"/>
        <charset val="134"/>
        <scheme val="minor"/>
      </rPr>
      <t>骗</t>
    </r>
  </si>
  <si>
    <r>
      <rPr>
        <sz val="9.8"/>
        <color rgb="FFA9B7C6"/>
        <rFont val="宋体"/>
        <charset val="134"/>
        <scheme val="minor"/>
      </rPr>
      <t>\x93\x4E</t>
    </r>
  </si>
  <si>
    <r>
      <rPr>
        <sz val="9.8"/>
        <color rgb="FFA9B7C6"/>
        <rFont val="宋体"/>
        <charset val="134"/>
        <scheme val="minor"/>
      </rPr>
      <t>编</t>
    </r>
  </si>
  <si>
    <r>
      <rPr>
        <sz val="9.8"/>
        <color rgb="FFA9B7C6"/>
        <rFont val="宋体"/>
        <charset val="134"/>
        <scheme val="minor"/>
      </rPr>
      <t>\x93\x4F</t>
    </r>
  </si>
  <si>
    <r>
      <rPr>
        <sz val="9.8"/>
        <color rgb="FFA9B7C6"/>
        <rFont val="宋体"/>
        <charset val="134"/>
        <scheme val="minor"/>
      </rPr>
      <t>缗</t>
    </r>
  </si>
  <si>
    <r>
      <rPr>
        <sz val="9.8"/>
        <color rgb="FFA9B7C6"/>
        <rFont val="宋体"/>
        <charset val="134"/>
        <scheme val="minor"/>
      </rPr>
      <t>\x93\x50</t>
    </r>
  </si>
  <si>
    <r>
      <rPr>
        <sz val="9.8"/>
        <color rgb="FFA9B7C6"/>
        <rFont val="宋体"/>
        <charset val="134"/>
        <scheme val="minor"/>
      </rPr>
      <t>骙</t>
    </r>
  </si>
  <si>
    <r>
      <rPr>
        <sz val="9.8"/>
        <color rgb="FFA9B7C6"/>
        <rFont val="宋体"/>
        <charset val="134"/>
        <scheme val="minor"/>
      </rPr>
      <t>\x93\x51</t>
    </r>
  </si>
  <si>
    <r>
      <rPr>
        <sz val="9.8"/>
        <color rgb="FFA9B7C6"/>
        <rFont val="宋体"/>
        <charset val="134"/>
        <scheme val="minor"/>
      </rPr>
      <t>骚</t>
    </r>
  </si>
  <si>
    <r>
      <rPr>
        <sz val="9.8"/>
        <color rgb="FFA9B7C6"/>
        <rFont val="宋体"/>
        <charset val="134"/>
        <scheme val="minor"/>
      </rPr>
      <t>\x93\x52</t>
    </r>
  </si>
  <si>
    <r>
      <rPr>
        <sz val="9.8"/>
        <color rgb="FFA9B7C6"/>
        <rFont val="宋体"/>
        <charset val="134"/>
        <scheme val="minor"/>
      </rPr>
      <t>缘</t>
    </r>
  </si>
  <si>
    <r>
      <rPr>
        <sz val="9.8"/>
        <color rgb="FFA9B7C6"/>
        <rFont val="宋体"/>
        <charset val="134"/>
        <scheme val="minor"/>
      </rPr>
      <t>\x93\x53</t>
    </r>
  </si>
  <si>
    <r>
      <rPr>
        <sz val="9.8"/>
        <color rgb="FFA9B7C6"/>
        <rFont val="宋体"/>
        <charset val="134"/>
        <scheme val="minor"/>
      </rPr>
      <t>飨</t>
    </r>
  </si>
  <si>
    <r>
      <rPr>
        <sz val="9.8"/>
        <color rgb="FFA9B7C6"/>
        <rFont val="宋体"/>
        <charset val="134"/>
        <scheme val="minor"/>
      </rPr>
      <t>\x93\x54</t>
    </r>
  </si>
  <si>
    <r>
      <rPr>
        <sz val="9.8"/>
        <color rgb="FFA9B7C6"/>
        <rFont val="宋体"/>
        <charset val="134"/>
        <scheme val="minor"/>
      </rPr>
      <t>耢</t>
    </r>
  </si>
  <si>
    <r>
      <rPr>
        <sz val="9.8"/>
        <color rgb="FFA9B7C6"/>
        <rFont val="宋体"/>
        <charset val="134"/>
        <scheme val="minor"/>
      </rPr>
      <t>\x93\x55</t>
    </r>
  </si>
  <si>
    <r>
      <rPr>
        <sz val="9.8"/>
        <color rgb="FFA9B7C6"/>
        <rFont val="宋体"/>
        <charset val="134"/>
        <scheme val="minor"/>
      </rPr>
      <t>瑟</t>
    </r>
  </si>
  <si>
    <r>
      <rPr>
        <sz val="9.8"/>
        <color rgb="FFA9B7C6"/>
        <rFont val="宋体"/>
        <charset val="134"/>
        <scheme val="minor"/>
      </rPr>
      <t>\x93\x56</t>
    </r>
  </si>
  <si>
    <r>
      <rPr>
        <sz val="9.8"/>
        <color rgb="FFA9B7C6"/>
        <rFont val="宋体"/>
        <charset val="134"/>
        <scheme val="minor"/>
      </rPr>
      <t>瑚</t>
    </r>
  </si>
  <si>
    <r>
      <rPr>
        <sz val="9.8"/>
        <color rgb="FFA9B7C6"/>
        <rFont val="宋体"/>
        <charset val="134"/>
        <scheme val="minor"/>
      </rPr>
      <t>\x93\x57</t>
    </r>
  </si>
  <si>
    <r>
      <rPr>
        <sz val="9.8"/>
        <color rgb="FFA9B7C6"/>
        <rFont val="宋体"/>
        <charset val="134"/>
        <scheme val="minor"/>
      </rPr>
      <t>鹉</t>
    </r>
  </si>
  <si>
    <r>
      <rPr>
        <sz val="9.8"/>
        <color rgb="FFA9B7C6"/>
        <rFont val="宋体"/>
        <charset val="134"/>
        <scheme val="minor"/>
      </rPr>
      <t>\x93\x58</t>
    </r>
  </si>
  <si>
    <r>
      <rPr>
        <sz val="9.8"/>
        <color rgb="FFA9B7C6"/>
        <rFont val="宋体"/>
        <charset val="134"/>
        <scheme val="minor"/>
      </rPr>
      <t>瑁</t>
    </r>
  </si>
  <si>
    <r>
      <rPr>
        <sz val="9.8"/>
        <color rgb="FFA9B7C6"/>
        <rFont val="宋体"/>
        <charset val="134"/>
        <scheme val="minor"/>
      </rPr>
      <t>\x93\x59</t>
    </r>
  </si>
  <si>
    <r>
      <rPr>
        <sz val="9.8"/>
        <color rgb="FFA9B7C6"/>
        <rFont val="宋体"/>
        <charset val="134"/>
        <scheme val="minor"/>
      </rPr>
      <t>瑞</t>
    </r>
  </si>
  <si>
    <r>
      <rPr>
        <sz val="9.8"/>
        <color rgb="FFA9B7C6"/>
        <rFont val="宋体"/>
        <charset val="134"/>
        <scheme val="minor"/>
      </rPr>
      <t>\x93\x5A</t>
    </r>
  </si>
  <si>
    <r>
      <rPr>
        <sz val="9.8"/>
        <color rgb="FFA9B7C6"/>
        <rFont val="宋体"/>
        <charset val="134"/>
        <scheme val="minor"/>
      </rPr>
      <t>瑰</t>
    </r>
  </si>
  <si>
    <r>
      <rPr>
        <sz val="9.8"/>
        <color rgb="FFA9B7C6"/>
        <rFont val="宋体"/>
        <charset val="134"/>
        <scheme val="minor"/>
      </rPr>
      <t>\x93\x5B</t>
    </r>
  </si>
  <si>
    <r>
      <rPr>
        <sz val="9.8"/>
        <color rgb="FFA9B7C6"/>
        <rFont val="宋体"/>
        <charset val="134"/>
        <scheme val="minor"/>
      </rPr>
      <t>瑀</t>
    </r>
  </si>
  <si>
    <r>
      <rPr>
        <sz val="9.8"/>
        <color rgb="FFA9B7C6"/>
        <rFont val="宋体"/>
        <charset val="134"/>
        <scheme val="minor"/>
      </rPr>
      <t>\x93\x5C</t>
    </r>
  </si>
  <si>
    <r>
      <rPr>
        <sz val="9.8"/>
        <color rgb="FFA9B7C6"/>
        <rFont val="宋体"/>
        <charset val="134"/>
        <scheme val="minor"/>
      </rPr>
      <t>瑜</t>
    </r>
  </si>
  <si>
    <r>
      <rPr>
        <sz val="9.8"/>
        <color rgb="FFA9B7C6"/>
        <rFont val="宋体"/>
        <charset val="134"/>
        <scheme val="minor"/>
      </rPr>
      <t>\x93\x5D</t>
    </r>
  </si>
  <si>
    <r>
      <rPr>
        <sz val="9.8"/>
        <color rgb="FFA9B7C6"/>
        <rFont val="宋体"/>
        <charset val="134"/>
        <scheme val="minor"/>
      </rPr>
      <t>瑗</t>
    </r>
  </si>
  <si>
    <r>
      <rPr>
        <sz val="9.8"/>
        <color rgb="FFA9B7C6"/>
        <rFont val="宋体"/>
        <charset val="134"/>
        <scheme val="minor"/>
      </rPr>
      <t>\x93\x5E</t>
    </r>
  </si>
  <si>
    <r>
      <rPr>
        <sz val="9.8"/>
        <color rgb="FFA9B7C6"/>
        <rFont val="宋体"/>
        <charset val="134"/>
        <scheme val="minor"/>
      </rPr>
      <t>瑄</t>
    </r>
  </si>
  <si>
    <r>
      <rPr>
        <sz val="9.8"/>
        <color rgb="FFA9B7C6"/>
        <rFont val="宋体"/>
        <charset val="134"/>
        <scheme val="minor"/>
      </rPr>
      <t>\x93\x5F</t>
    </r>
  </si>
  <si>
    <r>
      <rPr>
        <sz val="9.8"/>
        <color rgb="FFA9B7C6"/>
        <rFont val="宋体"/>
        <charset val="134"/>
        <scheme val="minor"/>
      </rPr>
      <t>瑕</t>
    </r>
  </si>
  <si>
    <r>
      <rPr>
        <sz val="9.8"/>
        <color rgb="FFA9B7C6"/>
        <rFont val="宋体"/>
        <charset val="134"/>
        <scheme val="minor"/>
      </rPr>
      <t>\x93\x60</t>
    </r>
  </si>
  <si>
    <r>
      <rPr>
        <sz val="9.8"/>
        <color rgb="FFA9B7C6"/>
        <rFont val="宋体"/>
        <charset val="134"/>
        <scheme val="minor"/>
      </rPr>
      <t>遨</t>
    </r>
  </si>
  <si>
    <r>
      <rPr>
        <sz val="9.8"/>
        <color rgb="FFA9B7C6"/>
        <rFont val="宋体"/>
        <charset val="134"/>
        <scheme val="minor"/>
      </rPr>
      <t>\x93\x61</t>
    </r>
  </si>
  <si>
    <r>
      <rPr>
        <sz val="9.8"/>
        <color rgb="FFA9B7C6"/>
        <rFont val="宋体"/>
        <charset val="134"/>
        <scheme val="minor"/>
      </rPr>
      <t>骜</t>
    </r>
  </si>
  <si>
    <r>
      <rPr>
        <sz val="9.8"/>
        <color rgb="FFA9B7C6"/>
        <rFont val="宋体"/>
        <charset val="134"/>
        <scheme val="minor"/>
      </rPr>
      <t>\x93\x62</t>
    </r>
  </si>
  <si>
    <r>
      <rPr>
        <sz val="9.8"/>
        <color rgb="FFA9B7C6"/>
        <rFont val="宋体"/>
        <charset val="134"/>
        <scheme val="minor"/>
      </rPr>
      <t>瑙</t>
    </r>
  </si>
  <si>
    <r>
      <rPr>
        <sz val="9.8"/>
        <color rgb="FFA9B7C6"/>
        <rFont val="宋体"/>
        <charset val="134"/>
        <scheme val="minor"/>
      </rPr>
      <t>\x93\x63</t>
    </r>
  </si>
  <si>
    <r>
      <rPr>
        <sz val="9.8"/>
        <color rgb="FFA9B7C6"/>
        <rFont val="宋体"/>
        <charset val="134"/>
        <scheme val="minor"/>
      </rPr>
      <t>遘</t>
    </r>
  </si>
  <si>
    <r>
      <rPr>
        <sz val="9.8"/>
        <color rgb="FFA9B7C6"/>
        <rFont val="宋体"/>
        <charset val="134"/>
        <scheme val="minor"/>
      </rPr>
      <t>\x93\x64</t>
    </r>
  </si>
  <si>
    <r>
      <rPr>
        <sz val="9.8"/>
        <color rgb="FFA9B7C6"/>
        <rFont val="宋体"/>
        <charset val="134"/>
        <scheme val="minor"/>
      </rPr>
      <t>韫</t>
    </r>
  </si>
  <si>
    <r>
      <rPr>
        <sz val="9.8"/>
        <color rgb="FFA9B7C6"/>
        <rFont val="宋体"/>
        <charset val="134"/>
        <scheme val="minor"/>
      </rPr>
      <t>\x93\x65</t>
    </r>
  </si>
  <si>
    <r>
      <rPr>
        <sz val="9.8"/>
        <color rgb="FFA9B7C6"/>
        <rFont val="宋体"/>
        <charset val="134"/>
        <scheme val="minor"/>
      </rPr>
      <t>魂</t>
    </r>
  </si>
  <si>
    <r>
      <rPr>
        <sz val="9.8"/>
        <color rgb="FFA9B7C6"/>
        <rFont val="宋体"/>
        <charset val="134"/>
        <scheme val="minor"/>
      </rPr>
      <t>\x93\x66</t>
    </r>
  </si>
  <si>
    <r>
      <rPr>
        <sz val="9.8"/>
        <color rgb="FFA9B7C6"/>
        <rFont val="宋体"/>
        <charset val="134"/>
        <scheme val="minor"/>
      </rPr>
      <t>髡</t>
    </r>
  </si>
  <si>
    <r>
      <rPr>
        <sz val="9.8"/>
        <color rgb="FFA9B7C6"/>
        <rFont val="宋体"/>
        <charset val="134"/>
        <scheme val="minor"/>
      </rPr>
      <t>\x93\x67</t>
    </r>
  </si>
  <si>
    <r>
      <rPr>
        <sz val="9.8"/>
        <color rgb="FFA9B7C6"/>
        <rFont val="宋体"/>
        <charset val="134"/>
        <scheme val="minor"/>
      </rPr>
      <t>肆</t>
    </r>
  </si>
  <si>
    <r>
      <rPr>
        <sz val="9.8"/>
        <color rgb="FFA9B7C6"/>
        <rFont val="宋体"/>
        <charset val="134"/>
        <scheme val="minor"/>
      </rPr>
      <t>\x93\x68</t>
    </r>
  </si>
  <si>
    <r>
      <rPr>
        <sz val="9.8"/>
        <color rgb="FFA9B7C6"/>
        <rFont val="宋体"/>
        <charset val="134"/>
        <scheme val="minor"/>
      </rPr>
      <t>摄</t>
    </r>
  </si>
  <si>
    <r>
      <rPr>
        <sz val="9.8"/>
        <color rgb="FFA9B7C6"/>
        <rFont val="宋体"/>
        <charset val="134"/>
        <scheme val="minor"/>
      </rPr>
      <t>\x93\x69</t>
    </r>
  </si>
  <si>
    <r>
      <rPr>
        <sz val="9.8"/>
        <color rgb="FFA9B7C6"/>
        <rFont val="宋体"/>
        <charset val="134"/>
        <scheme val="minor"/>
      </rPr>
      <t>摸</t>
    </r>
  </si>
  <si>
    <r>
      <rPr>
        <sz val="9.8"/>
        <color rgb="FFA9B7C6"/>
        <rFont val="宋体"/>
        <charset val="134"/>
        <scheme val="minor"/>
      </rPr>
      <t>\x93\x6A</t>
    </r>
  </si>
  <si>
    <r>
      <rPr>
        <sz val="9.8"/>
        <color rgb="FFA9B7C6"/>
        <rFont val="宋体"/>
        <charset val="134"/>
        <scheme val="minor"/>
      </rPr>
      <t>填</t>
    </r>
  </si>
  <si>
    <r>
      <rPr>
        <sz val="9.8"/>
        <color rgb="FFA9B7C6"/>
        <rFont val="宋体"/>
        <charset val="134"/>
        <scheme val="minor"/>
      </rPr>
      <t>\x93\x6B</t>
    </r>
  </si>
  <si>
    <r>
      <rPr>
        <sz val="9.8"/>
        <color rgb="FFA9B7C6"/>
        <rFont val="宋体"/>
        <charset val="134"/>
        <scheme val="minor"/>
      </rPr>
      <t>搏</t>
    </r>
  </si>
  <si>
    <r>
      <rPr>
        <sz val="9.8"/>
        <color rgb="FFA9B7C6"/>
        <rFont val="宋体"/>
        <charset val="134"/>
        <scheme val="minor"/>
      </rPr>
      <t>\x93\x6C</t>
    </r>
  </si>
  <si>
    <r>
      <rPr>
        <sz val="9.8"/>
        <color rgb="FFA9B7C6"/>
        <rFont val="宋体"/>
        <charset val="134"/>
        <scheme val="minor"/>
      </rPr>
      <t>塥</t>
    </r>
  </si>
  <si>
    <r>
      <rPr>
        <sz val="9.8"/>
        <color rgb="FFA9B7C6"/>
        <rFont val="宋体"/>
        <charset val="134"/>
        <scheme val="minor"/>
      </rPr>
      <t>\x93\x6D</t>
    </r>
  </si>
  <si>
    <r>
      <rPr>
        <sz val="9.8"/>
        <color rgb="FFA9B7C6"/>
        <rFont val="宋体"/>
        <charset val="134"/>
        <scheme val="minor"/>
      </rPr>
      <t>塬</t>
    </r>
  </si>
  <si>
    <r>
      <rPr>
        <sz val="9.8"/>
        <color rgb="FFA9B7C6"/>
        <rFont val="宋体"/>
        <charset val="134"/>
        <scheme val="minor"/>
      </rPr>
      <t>\x93\x6E</t>
    </r>
  </si>
  <si>
    <r>
      <rPr>
        <sz val="9.8"/>
        <color rgb="FFA9B7C6"/>
        <rFont val="宋体"/>
        <charset val="134"/>
        <scheme val="minor"/>
      </rPr>
      <t>鄢</t>
    </r>
  </si>
  <si>
    <r>
      <rPr>
        <sz val="9.8"/>
        <color rgb="FFA9B7C6"/>
        <rFont val="宋体"/>
        <charset val="134"/>
        <scheme val="minor"/>
      </rPr>
      <t>\x93\x6F</t>
    </r>
  </si>
  <si>
    <r>
      <rPr>
        <sz val="9.8"/>
        <color rgb="FFA9B7C6"/>
        <rFont val="宋体"/>
        <charset val="134"/>
        <scheme val="minor"/>
      </rPr>
      <t>趔</t>
    </r>
  </si>
  <si>
    <r>
      <rPr>
        <sz val="9.8"/>
        <color rgb="FFA9B7C6"/>
        <rFont val="宋体"/>
        <charset val="134"/>
        <scheme val="minor"/>
      </rPr>
      <t>\x93\x70</t>
    </r>
  </si>
  <si>
    <r>
      <rPr>
        <sz val="9.8"/>
        <color rgb="FFA9B7C6"/>
        <rFont val="宋体"/>
        <charset val="134"/>
        <scheme val="minor"/>
      </rPr>
      <t>趑</t>
    </r>
  </si>
  <si>
    <r>
      <rPr>
        <sz val="9.8"/>
        <color rgb="FFA9B7C6"/>
        <rFont val="宋体"/>
        <charset val="134"/>
        <scheme val="minor"/>
      </rPr>
      <t>\x93\x71</t>
    </r>
  </si>
  <si>
    <r>
      <rPr>
        <sz val="9.8"/>
        <color rgb="FFA9B7C6"/>
        <rFont val="宋体"/>
        <charset val="134"/>
        <scheme val="minor"/>
      </rPr>
      <t>摅</t>
    </r>
  </si>
  <si>
    <r>
      <rPr>
        <sz val="9.8"/>
        <color rgb="FFA9B7C6"/>
        <rFont val="宋体"/>
        <charset val="134"/>
        <scheme val="minor"/>
      </rPr>
      <t>\x93\x72</t>
    </r>
  </si>
  <si>
    <r>
      <rPr>
        <sz val="9.8"/>
        <color rgb="FFA9B7C6"/>
        <rFont val="宋体"/>
        <charset val="134"/>
        <scheme val="minor"/>
      </rPr>
      <t>塌</t>
    </r>
  </si>
  <si>
    <r>
      <rPr>
        <sz val="9.8"/>
        <color rgb="FFA9B7C6"/>
        <rFont val="宋体"/>
        <charset val="134"/>
        <scheme val="minor"/>
      </rPr>
      <t>\x93\x73</t>
    </r>
  </si>
  <si>
    <r>
      <rPr>
        <sz val="9.8"/>
        <color rgb="FFA9B7C6"/>
        <rFont val="宋体"/>
        <charset val="134"/>
        <scheme val="minor"/>
      </rPr>
      <t>摁</t>
    </r>
  </si>
  <si>
    <r>
      <rPr>
        <sz val="9.8"/>
        <color rgb="FFA9B7C6"/>
        <rFont val="宋体"/>
        <charset val="134"/>
        <scheme val="minor"/>
      </rPr>
      <t>\x93\x74</t>
    </r>
  </si>
  <si>
    <r>
      <rPr>
        <sz val="9.8"/>
        <color rgb="FFA9B7C6"/>
        <rFont val="宋体"/>
        <charset val="134"/>
        <scheme val="minor"/>
      </rPr>
      <t>鼓</t>
    </r>
  </si>
  <si>
    <r>
      <rPr>
        <sz val="9.8"/>
        <color rgb="FFA9B7C6"/>
        <rFont val="宋体"/>
        <charset val="134"/>
        <scheme val="minor"/>
      </rPr>
      <t>\x93\x75</t>
    </r>
  </si>
  <si>
    <r>
      <rPr>
        <sz val="9.8"/>
        <color rgb="FFA9B7C6"/>
        <rFont val="宋体"/>
        <charset val="134"/>
        <scheme val="minor"/>
      </rPr>
      <t>摆</t>
    </r>
  </si>
  <si>
    <r>
      <rPr>
        <sz val="9.8"/>
        <color rgb="FFA9B7C6"/>
        <rFont val="宋体"/>
        <charset val="134"/>
        <scheme val="minor"/>
      </rPr>
      <t>\x93\x76</t>
    </r>
  </si>
  <si>
    <r>
      <rPr>
        <sz val="9.8"/>
        <color rgb="FFA9B7C6"/>
        <rFont val="宋体"/>
        <charset val="134"/>
        <scheme val="minor"/>
      </rPr>
      <t>赪</t>
    </r>
  </si>
  <si>
    <r>
      <rPr>
        <sz val="9.8"/>
        <color rgb="FFA9B7C6"/>
        <rFont val="宋体"/>
        <charset val="134"/>
        <scheme val="minor"/>
      </rPr>
      <t>\x93\x77</t>
    </r>
  </si>
  <si>
    <r>
      <rPr>
        <sz val="9.8"/>
        <color rgb="FFA9B7C6"/>
        <rFont val="宋体"/>
        <charset val="134"/>
        <scheme val="minor"/>
      </rPr>
      <t>携</t>
    </r>
  </si>
  <si>
    <r>
      <rPr>
        <sz val="9.8"/>
        <color rgb="FFA9B7C6"/>
        <rFont val="宋体"/>
        <charset val="134"/>
        <scheme val="minor"/>
      </rPr>
      <t>\x93\x78</t>
    </r>
  </si>
  <si>
    <r>
      <rPr>
        <sz val="9.8"/>
        <color rgb="FFA9B7C6"/>
        <rFont val="宋体"/>
        <charset val="134"/>
        <scheme val="minor"/>
      </rPr>
      <t>塮</t>
    </r>
  </si>
  <si>
    <r>
      <rPr>
        <sz val="9.8"/>
        <color rgb="FFA9B7C6"/>
        <rFont val="宋体"/>
        <charset val="134"/>
        <scheme val="minor"/>
      </rPr>
      <t>\x93\x79</t>
    </r>
  </si>
  <si>
    <r>
      <rPr>
        <sz val="9.8"/>
        <color rgb="FFA9B7C6"/>
        <rFont val="宋体"/>
        <charset val="134"/>
        <scheme val="minor"/>
      </rPr>
      <t>蜇</t>
    </r>
  </si>
  <si>
    <r>
      <rPr>
        <sz val="9.8"/>
        <color rgb="FFA9B7C6"/>
        <rFont val="宋体"/>
        <charset val="134"/>
        <scheme val="minor"/>
      </rPr>
      <t>\x93\x7A</t>
    </r>
  </si>
  <si>
    <r>
      <rPr>
        <sz val="9.8"/>
        <color rgb="FFA9B7C6"/>
        <rFont val="宋体"/>
        <charset val="134"/>
        <scheme val="minor"/>
      </rPr>
      <t>搋</t>
    </r>
  </si>
  <si>
    <r>
      <rPr>
        <sz val="9.8"/>
        <color rgb="FFA9B7C6"/>
        <rFont val="宋体"/>
        <charset val="134"/>
        <scheme val="minor"/>
      </rPr>
      <t>\x93\x7B</t>
    </r>
  </si>
  <si>
    <r>
      <rPr>
        <sz val="9.8"/>
        <color rgb="FFA9B7C6"/>
        <rFont val="宋体"/>
        <charset val="134"/>
        <scheme val="minor"/>
      </rPr>
      <t>搬</t>
    </r>
  </si>
  <si>
    <r>
      <rPr>
        <sz val="9.8"/>
        <color rgb="FFA9B7C6"/>
        <rFont val="宋体"/>
        <charset val="134"/>
        <scheme val="minor"/>
      </rPr>
      <t>\x93\x7C</t>
    </r>
  </si>
  <si>
    <r>
      <rPr>
        <sz val="9.8"/>
        <color rgb="FFA9B7C6"/>
        <rFont val="宋体"/>
        <charset val="134"/>
        <scheme val="minor"/>
      </rPr>
      <t>摇</t>
    </r>
  </si>
  <si>
    <r>
      <rPr>
        <sz val="9.8"/>
        <color rgb="FFA9B7C6"/>
        <rFont val="宋体"/>
        <charset val="134"/>
        <scheme val="minor"/>
      </rPr>
      <t>\x93\x7D</t>
    </r>
  </si>
  <si>
    <r>
      <rPr>
        <sz val="9.8"/>
        <color rgb="FFA9B7C6"/>
        <rFont val="宋体"/>
        <charset val="134"/>
        <scheme val="minor"/>
      </rPr>
      <t>搞</t>
    </r>
  </si>
  <si>
    <r>
      <rPr>
        <sz val="9.8"/>
        <color rgb="FFA9B7C6"/>
        <rFont val="宋体"/>
        <charset val="134"/>
        <scheme val="minor"/>
      </rPr>
      <t>\x93\x7E</t>
    </r>
  </si>
  <si>
    <r>
      <rPr>
        <sz val="9.8"/>
        <color rgb="FFA9B7C6"/>
        <rFont val="宋体"/>
        <charset val="134"/>
        <scheme val="minor"/>
      </rPr>
      <t>搪</t>
    </r>
  </si>
  <si>
    <r>
      <rPr>
        <sz val="9.8"/>
        <color rgb="FFA9B7C6"/>
        <rFont val="宋体"/>
        <charset val="134"/>
        <scheme val="minor"/>
      </rPr>
      <t>\x93\x7F</t>
    </r>
  </si>
  <si>
    <r>
      <rPr>
        <sz val="9.8"/>
        <color rgb="FFA9B7C6"/>
        <rFont val="宋体"/>
        <charset val="134"/>
        <scheme val="minor"/>
      </rPr>
      <t>塘</t>
    </r>
  </si>
  <si>
    <r>
      <rPr>
        <sz val="9.8"/>
        <color rgb="FFA9B7C6"/>
        <rFont val="宋体"/>
        <charset val="134"/>
        <scheme val="minor"/>
      </rPr>
      <t>\x93\x80</t>
    </r>
  </si>
  <si>
    <r>
      <rPr>
        <sz val="9.8"/>
        <color rgb="FFA9B7C6"/>
        <rFont val="宋体"/>
        <charset val="134"/>
        <scheme val="minor"/>
      </rPr>
      <t>搒</t>
    </r>
  </si>
  <si>
    <r>
      <rPr>
        <sz val="9.8"/>
        <color rgb="FFA9B7C6"/>
        <rFont val="宋体"/>
        <charset val="134"/>
        <scheme val="minor"/>
      </rPr>
      <t>\x93\x81</t>
    </r>
  </si>
  <si>
    <r>
      <rPr>
        <sz val="9.8"/>
        <color rgb="FFA9B7C6"/>
        <rFont val="宋体"/>
        <charset val="134"/>
        <scheme val="minor"/>
      </rPr>
      <t>搐</t>
    </r>
  </si>
  <si>
    <r>
      <rPr>
        <sz val="9.8"/>
        <color rgb="FFA9B7C6"/>
        <rFont val="宋体"/>
        <charset val="134"/>
        <scheme val="minor"/>
      </rPr>
      <t>\x93\x82</t>
    </r>
  </si>
  <si>
    <r>
      <rPr>
        <sz val="9.8"/>
        <color rgb="FFA9B7C6"/>
        <rFont val="宋体"/>
        <charset val="134"/>
        <scheme val="minor"/>
      </rPr>
      <t>搛</t>
    </r>
  </si>
  <si>
    <r>
      <rPr>
        <sz val="9.8"/>
        <color rgb="FFA9B7C6"/>
        <rFont val="宋体"/>
        <charset val="134"/>
        <scheme val="minor"/>
      </rPr>
      <t>\x93\x83</t>
    </r>
  </si>
  <si>
    <r>
      <rPr>
        <sz val="9.8"/>
        <color rgb="FFA9B7C6"/>
        <rFont val="宋体"/>
        <charset val="134"/>
        <scheme val="minor"/>
      </rPr>
      <t>搠</t>
    </r>
  </si>
  <si>
    <r>
      <rPr>
        <sz val="9.8"/>
        <color rgb="FFA9B7C6"/>
        <rFont val="宋体"/>
        <charset val="134"/>
        <scheme val="minor"/>
      </rPr>
      <t>\x93\x84</t>
    </r>
  </si>
  <si>
    <r>
      <rPr>
        <sz val="9.8"/>
        <color rgb="FFA9B7C6"/>
        <rFont val="宋体"/>
        <charset val="134"/>
        <scheme val="minor"/>
      </rPr>
      <t>摈</t>
    </r>
  </si>
  <si>
    <r>
      <rPr>
        <sz val="9.8"/>
        <color rgb="FFA9B7C6"/>
        <rFont val="宋体"/>
        <charset val="134"/>
        <scheme val="minor"/>
      </rPr>
      <t>\x93\x85</t>
    </r>
  </si>
  <si>
    <r>
      <rPr>
        <sz val="9.8"/>
        <color rgb="FFA9B7C6"/>
        <rFont val="宋体"/>
        <charset val="134"/>
        <scheme val="minor"/>
      </rPr>
      <t>彀</t>
    </r>
  </si>
  <si>
    <r>
      <rPr>
        <sz val="9.8"/>
        <color rgb="FFA9B7C6"/>
        <rFont val="宋体"/>
        <charset val="134"/>
        <scheme val="minor"/>
      </rPr>
      <t>\x93\x86</t>
    </r>
  </si>
  <si>
    <r>
      <rPr>
        <sz val="9.8"/>
        <color rgb="FFA9B7C6"/>
        <rFont val="宋体"/>
        <charset val="134"/>
        <scheme val="minor"/>
      </rPr>
      <t>毂</t>
    </r>
  </si>
  <si>
    <r>
      <rPr>
        <sz val="9.8"/>
        <color rgb="FFA9B7C6"/>
        <rFont val="宋体"/>
        <charset val="134"/>
        <scheme val="minor"/>
      </rPr>
      <t>\x93\x87</t>
    </r>
  </si>
  <si>
    <r>
      <rPr>
        <sz val="9.8"/>
        <color rgb="FFA9B7C6"/>
        <rFont val="宋体"/>
        <charset val="134"/>
        <scheme val="minor"/>
      </rPr>
      <t>搌</t>
    </r>
  </si>
  <si>
    <r>
      <rPr>
        <sz val="9.8"/>
        <color rgb="FFA9B7C6"/>
        <rFont val="宋体"/>
        <charset val="134"/>
        <scheme val="minor"/>
      </rPr>
      <t>\x93\x88</t>
    </r>
  </si>
  <si>
    <r>
      <rPr>
        <sz val="9.8"/>
        <color rgb="FFA9B7C6"/>
        <rFont val="宋体"/>
        <charset val="134"/>
        <scheme val="minor"/>
      </rPr>
      <t>搦</t>
    </r>
  </si>
  <si>
    <r>
      <rPr>
        <sz val="9.8"/>
        <color rgb="FFA9B7C6"/>
        <rFont val="宋体"/>
        <charset val="134"/>
        <scheme val="minor"/>
      </rPr>
      <t>\x93\x89</t>
    </r>
  </si>
  <si>
    <r>
      <rPr>
        <sz val="9.8"/>
        <color rgb="FFA9B7C6"/>
        <rFont val="宋体"/>
        <charset val="134"/>
        <scheme val="minor"/>
      </rPr>
      <t>摊</t>
    </r>
  </si>
  <si>
    <r>
      <rPr>
        <sz val="9.8"/>
        <color rgb="FFA9B7C6"/>
        <rFont val="宋体"/>
        <charset val="134"/>
        <scheme val="minor"/>
      </rPr>
      <t>\x93\x8A</t>
    </r>
  </si>
  <si>
    <r>
      <rPr>
        <sz val="9.8"/>
        <color rgb="FFA9B7C6"/>
        <rFont val="宋体"/>
        <charset val="134"/>
        <scheme val="minor"/>
      </rPr>
      <t>搡</t>
    </r>
  </si>
  <si>
    <r>
      <rPr>
        <sz val="9.8"/>
        <color rgb="FFA9B7C6"/>
        <rFont val="宋体"/>
        <charset val="134"/>
        <scheme val="minor"/>
      </rPr>
      <t>\x93\x8B</t>
    </r>
  </si>
  <si>
    <r>
      <rPr>
        <sz val="9.8"/>
        <color rgb="FFA9B7C6"/>
        <rFont val="宋体"/>
        <charset val="134"/>
        <scheme val="minor"/>
      </rPr>
      <t>聘</t>
    </r>
  </si>
  <si>
    <r>
      <rPr>
        <sz val="9.8"/>
        <color rgb="FFA9B7C6"/>
        <rFont val="宋体"/>
        <charset val="134"/>
        <scheme val="minor"/>
      </rPr>
      <t>\x93\x8C</t>
    </r>
  </si>
  <si>
    <r>
      <rPr>
        <sz val="9.8"/>
        <color rgb="FFA9B7C6"/>
        <rFont val="宋体"/>
        <charset val="134"/>
        <scheme val="minor"/>
      </rPr>
      <t>蓁</t>
    </r>
  </si>
  <si>
    <r>
      <rPr>
        <sz val="9.8"/>
        <color rgb="FFA9B7C6"/>
        <rFont val="宋体"/>
        <charset val="134"/>
        <scheme val="minor"/>
      </rPr>
      <t>\x93\x8D</t>
    </r>
  </si>
  <si>
    <r>
      <rPr>
        <sz val="9.8"/>
        <color rgb="FFA9B7C6"/>
        <rFont val="宋体"/>
        <charset val="134"/>
        <scheme val="minor"/>
      </rPr>
      <t>戡</t>
    </r>
  </si>
  <si>
    <r>
      <rPr>
        <sz val="9.8"/>
        <color rgb="FFA9B7C6"/>
        <rFont val="宋体"/>
        <charset val="134"/>
        <scheme val="minor"/>
      </rPr>
      <t>\x93\x8E</t>
    </r>
  </si>
  <si>
    <r>
      <rPr>
        <sz val="9.8"/>
        <color rgb="FFA9B7C6"/>
        <rFont val="宋体"/>
        <charset val="134"/>
        <scheme val="minor"/>
      </rPr>
      <t>斟</t>
    </r>
  </si>
  <si>
    <r>
      <rPr>
        <sz val="9.8"/>
        <color rgb="FFA9B7C6"/>
        <rFont val="宋体"/>
        <charset val="134"/>
        <scheme val="minor"/>
      </rPr>
      <t>\x93\x8F</t>
    </r>
  </si>
  <si>
    <r>
      <rPr>
        <sz val="9.8"/>
        <color rgb="FFA9B7C6"/>
        <rFont val="宋体"/>
        <charset val="134"/>
        <scheme val="minor"/>
      </rPr>
      <t>蒜</t>
    </r>
  </si>
  <si>
    <r>
      <rPr>
        <sz val="9.8"/>
        <color rgb="FFA9B7C6"/>
        <rFont val="宋体"/>
        <charset val="134"/>
        <scheme val="minor"/>
      </rPr>
      <t>\x93\x90</t>
    </r>
  </si>
  <si>
    <r>
      <rPr>
        <sz val="9.8"/>
        <color rgb="FFA9B7C6"/>
        <rFont val="宋体"/>
        <charset val="134"/>
        <scheme val="minor"/>
      </rPr>
      <t>蓍</t>
    </r>
  </si>
  <si>
    <r>
      <rPr>
        <sz val="9.8"/>
        <color rgb="FFA9B7C6"/>
        <rFont val="宋体"/>
        <charset val="134"/>
        <scheme val="minor"/>
      </rPr>
      <t>\x93\x91</t>
    </r>
  </si>
  <si>
    <r>
      <rPr>
        <sz val="9.8"/>
        <color rgb="FFA9B7C6"/>
        <rFont val="宋体"/>
        <charset val="134"/>
        <scheme val="minor"/>
      </rPr>
      <t>鄞</t>
    </r>
  </si>
  <si>
    <r>
      <rPr>
        <sz val="9.8"/>
        <color rgb="FFA9B7C6"/>
        <rFont val="宋体"/>
        <charset val="134"/>
        <scheme val="minor"/>
      </rPr>
      <t>\x93\x92</t>
    </r>
  </si>
  <si>
    <r>
      <rPr>
        <sz val="9.8"/>
        <color rgb="FFA9B7C6"/>
        <rFont val="宋体"/>
        <charset val="134"/>
        <scheme val="minor"/>
      </rPr>
      <t>勤</t>
    </r>
  </si>
  <si>
    <r>
      <rPr>
        <sz val="9.8"/>
        <color rgb="FFA9B7C6"/>
        <rFont val="宋体"/>
        <charset val="134"/>
        <scheme val="minor"/>
      </rPr>
      <t>\x93\x93</t>
    </r>
  </si>
  <si>
    <r>
      <rPr>
        <sz val="9.8"/>
        <color rgb="FFA9B7C6"/>
        <rFont val="宋体"/>
        <charset val="134"/>
        <scheme val="minor"/>
      </rPr>
      <t>靴</t>
    </r>
  </si>
  <si>
    <r>
      <rPr>
        <sz val="9.8"/>
        <color rgb="FFA9B7C6"/>
        <rFont val="宋体"/>
        <charset val="134"/>
        <scheme val="minor"/>
      </rPr>
      <t>\x93\x94</t>
    </r>
  </si>
  <si>
    <r>
      <rPr>
        <sz val="9.8"/>
        <color rgb="FFA9B7C6"/>
        <rFont val="宋体"/>
        <charset val="134"/>
        <scheme val="minor"/>
      </rPr>
      <t>靳</t>
    </r>
  </si>
  <si>
    <r>
      <rPr>
        <sz val="9.8"/>
        <color rgb="FFA9B7C6"/>
        <rFont val="宋体"/>
        <charset val="134"/>
        <scheme val="minor"/>
      </rPr>
      <t>\x93\x95</t>
    </r>
  </si>
  <si>
    <r>
      <rPr>
        <sz val="9.8"/>
        <color rgb="FFA9B7C6"/>
        <rFont val="宋体"/>
        <charset val="134"/>
        <scheme val="minor"/>
      </rPr>
      <t>靶</t>
    </r>
  </si>
  <si>
    <r>
      <rPr>
        <sz val="9.8"/>
        <color rgb="FFA9B7C6"/>
        <rFont val="宋体"/>
        <charset val="134"/>
        <scheme val="minor"/>
      </rPr>
      <t>\x93\x96</t>
    </r>
  </si>
  <si>
    <r>
      <rPr>
        <sz val="9.8"/>
        <color rgb="FFA9B7C6"/>
        <rFont val="宋体"/>
        <charset val="134"/>
        <scheme val="minor"/>
      </rPr>
      <t>鹊</t>
    </r>
  </si>
  <si>
    <r>
      <rPr>
        <sz val="9.8"/>
        <color rgb="FFA9B7C6"/>
        <rFont val="宋体"/>
        <charset val="134"/>
        <scheme val="minor"/>
      </rPr>
      <t>\x93\x97</t>
    </r>
  </si>
  <si>
    <r>
      <rPr>
        <sz val="9.8"/>
        <color rgb="FFA9B7C6"/>
        <rFont val="宋体"/>
        <charset val="134"/>
        <scheme val="minor"/>
      </rPr>
      <t>蓐</t>
    </r>
  </si>
  <si>
    <r>
      <rPr>
        <sz val="9.8"/>
        <color rgb="FFA9B7C6"/>
        <rFont val="宋体"/>
        <charset val="134"/>
        <scheme val="minor"/>
      </rPr>
      <t>\x93\x98</t>
    </r>
  </si>
  <si>
    <r>
      <rPr>
        <sz val="9.8"/>
        <color rgb="FFA9B7C6"/>
        <rFont val="宋体"/>
        <charset val="134"/>
        <scheme val="minor"/>
      </rPr>
      <t>蓝</t>
    </r>
  </si>
  <si>
    <r>
      <rPr>
        <sz val="9.8"/>
        <color rgb="FFA9B7C6"/>
        <rFont val="宋体"/>
        <charset val="134"/>
        <scheme val="minor"/>
      </rPr>
      <t>\x93\x99</t>
    </r>
  </si>
  <si>
    <r>
      <rPr>
        <sz val="9.8"/>
        <color rgb="FFA9B7C6"/>
        <rFont val="宋体"/>
        <charset val="134"/>
        <scheme val="minor"/>
      </rPr>
      <t>墓</t>
    </r>
  </si>
  <si>
    <r>
      <rPr>
        <sz val="9.8"/>
        <color rgb="FFA9B7C6"/>
        <rFont val="宋体"/>
        <charset val="134"/>
        <scheme val="minor"/>
      </rPr>
      <t>\x93\x9A</t>
    </r>
  </si>
  <si>
    <r>
      <rPr>
        <sz val="9.8"/>
        <color rgb="FFA9B7C6"/>
        <rFont val="宋体"/>
        <charset val="134"/>
        <scheme val="minor"/>
      </rPr>
      <t>幕</t>
    </r>
  </si>
  <si>
    <r>
      <rPr>
        <sz val="9.8"/>
        <color rgb="FFA9B7C6"/>
        <rFont val="宋体"/>
        <charset val="134"/>
        <scheme val="minor"/>
      </rPr>
      <t>\x93\x9B</t>
    </r>
  </si>
  <si>
    <r>
      <rPr>
        <sz val="9.8"/>
        <color rgb="FFA9B7C6"/>
        <rFont val="宋体"/>
        <charset val="134"/>
        <scheme val="minor"/>
      </rPr>
      <t>蓦</t>
    </r>
  </si>
  <si>
    <r>
      <rPr>
        <sz val="9.8"/>
        <color rgb="FFA9B7C6"/>
        <rFont val="宋体"/>
        <charset val="134"/>
        <scheme val="minor"/>
      </rPr>
      <t>\x93\x9C</t>
    </r>
  </si>
  <si>
    <r>
      <rPr>
        <sz val="9.8"/>
        <color rgb="FFA9B7C6"/>
        <rFont val="宋体"/>
        <charset val="134"/>
        <scheme val="minor"/>
      </rPr>
      <t>鹋</t>
    </r>
  </si>
  <si>
    <r>
      <rPr>
        <sz val="9.8"/>
        <color rgb="FFA9B7C6"/>
        <rFont val="宋体"/>
        <charset val="134"/>
        <scheme val="minor"/>
      </rPr>
      <t>\x93\x9D</t>
    </r>
  </si>
  <si>
    <r>
      <rPr>
        <sz val="9.8"/>
        <color rgb="FFA9B7C6"/>
        <rFont val="宋体"/>
        <charset val="134"/>
        <scheme val="minor"/>
      </rPr>
      <t>蒽</t>
    </r>
  </si>
  <si>
    <r>
      <rPr>
        <sz val="9.8"/>
        <color rgb="FFA9B7C6"/>
        <rFont val="宋体"/>
        <charset val="134"/>
        <scheme val="minor"/>
      </rPr>
      <t>\x93\x9E</t>
    </r>
  </si>
  <si>
    <r>
      <rPr>
        <sz val="9.8"/>
        <color rgb="FFA9B7C6"/>
        <rFont val="宋体"/>
        <charset val="134"/>
        <scheme val="minor"/>
      </rPr>
      <t>蓓</t>
    </r>
  </si>
  <si>
    <r>
      <rPr>
        <sz val="9.8"/>
        <color rgb="FFA9B7C6"/>
        <rFont val="宋体"/>
        <charset val="134"/>
        <scheme val="minor"/>
      </rPr>
      <t>\x93\x9F</t>
    </r>
  </si>
  <si>
    <r>
      <rPr>
        <sz val="9.8"/>
        <color rgb="FFA9B7C6"/>
        <rFont val="宋体"/>
        <charset val="134"/>
        <scheme val="minor"/>
      </rPr>
      <t>蓖</t>
    </r>
  </si>
  <si>
    <r>
      <rPr>
        <sz val="9.8"/>
        <color rgb="FFA9B7C6"/>
        <rFont val="宋体"/>
        <charset val="134"/>
        <scheme val="minor"/>
      </rPr>
      <t>\x93\xA0</t>
    </r>
  </si>
  <si>
    <r>
      <rPr>
        <sz val="9.8"/>
        <color rgb="FFA9B7C6"/>
        <rFont val="宋体"/>
        <charset val="134"/>
        <scheme val="minor"/>
      </rPr>
      <t>蓊</t>
    </r>
  </si>
  <si>
    <r>
      <rPr>
        <sz val="9.8"/>
        <color rgb="FFA9B7C6"/>
        <rFont val="宋体"/>
        <charset val="134"/>
        <scheme val="minor"/>
      </rPr>
      <t>\x93\xA1</t>
    </r>
  </si>
  <si>
    <r>
      <rPr>
        <sz val="9.8"/>
        <color rgb="FFA9B7C6"/>
        <rFont val="宋体"/>
        <charset val="134"/>
        <scheme val="minor"/>
      </rPr>
      <t>蒯</t>
    </r>
  </si>
  <si>
    <r>
      <rPr>
        <sz val="9.8"/>
        <color rgb="FFA9B7C6"/>
        <rFont val="宋体"/>
        <charset val="134"/>
        <scheme val="minor"/>
      </rPr>
      <t>\x93\xA2</t>
    </r>
  </si>
  <si>
    <r>
      <rPr>
        <sz val="9.8"/>
        <color rgb="FFA9B7C6"/>
        <rFont val="宋体"/>
        <charset val="134"/>
        <scheme val="minor"/>
      </rPr>
      <t>蓟</t>
    </r>
  </si>
  <si>
    <r>
      <rPr>
        <sz val="9.8"/>
        <color rgb="FFA9B7C6"/>
        <rFont val="宋体"/>
        <charset val="134"/>
        <scheme val="minor"/>
      </rPr>
      <t>\x93\xA3</t>
    </r>
  </si>
  <si>
    <r>
      <rPr>
        <sz val="9.8"/>
        <color rgb="FFA9B7C6"/>
        <rFont val="宋体"/>
        <charset val="134"/>
        <scheme val="minor"/>
      </rPr>
      <t>蓬</t>
    </r>
  </si>
  <si>
    <r>
      <rPr>
        <sz val="9.8"/>
        <color rgb="FFA9B7C6"/>
        <rFont val="宋体"/>
        <charset val="134"/>
        <scheme val="minor"/>
      </rPr>
      <t>\x93\xA4</t>
    </r>
  </si>
  <si>
    <r>
      <rPr>
        <sz val="9.8"/>
        <color rgb="FFA9B7C6"/>
        <rFont val="宋体"/>
        <charset val="134"/>
        <scheme val="minor"/>
      </rPr>
      <t>蓑</t>
    </r>
  </si>
  <si>
    <r>
      <rPr>
        <sz val="9.8"/>
        <color rgb="FFA9B7C6"/>
        <rFont val="宋体"/>
        <charset val="134"/>
        <scheme val="minor"/>
      </rPr>
      <t>\x93\xA5</t>
    </r>
  </si>
  <si>
    <r>
      <rPr>
        <sz val="9.8"/>
        <color rgb="FFA9B7C6"/>
        <rFont val="宋体"/>
        <charset val="134"/>
        <scheme val="minor"/>
      </rPr>
      <t>蒿</t>
    </r>
  </si>
  <si>
    <r>
      <rPr>
        <sz val="9.8"/>
        <color rgb="FFA9B7C6"/>
        <rFont val="宋体"/>
        <charset val="134"/>
        <scheme val="minor"/>
      </rPr>
      <t>\x93\xA6</t>
    </r>
  </si>
  <si>
    <r>
      <rPr>
        <sz val="9.8"/>
        <color rgb="FFA9B7C6"/>
        <rFont val="宋体"/>
        <charset val="134"/>
        <scheme val="minor"/>
      </rPr>
      <t>蒺</t>
    </r>
  </si>
  <si>
    <r>
      <rPr>
        <sz val="9.8"/>
        <color rgb="FFA9B7C6"/>
        <rFont val="宋体"/>
        <charset val="134"/>
        <scheme val="minor"/>
      </rPr>
      <t>\x93\xA7</t>
    </r>
  </si>
  <si>
    <r>
      <rPr>
        <sz val="9.8"/>
        <color rgb="FFA9B7C6"/>
        <rFont val="宋体"/>
        <charset val="134"/>
        <scheme val="minor"/>
      </rPr>
      <t>蓠</t>
    </r>
  </si>
  <si>
    <r>
      <rPr>
        <sz val="9.8"/>
        <color rgb="FFA9B7C6"/>
        <rFont val="宋体"/>
        <charset val="134"/>
        <scheme val="minor"/>
      </rPr>
      <t>\x93\xA8</t>
    </r>
  </si>
  <si>
    <r>
      <rPr>
        <sz val="9.8"/>
        <color rgb="FFA9B7C6"/>
        <rFont val="宋体"/>
        <charset val="134"/>
        <scheme val="minor"/>
      </rPr>
      <t>蒟</t>
    </r>
  </si>
  <si>
    <r>
      <rPr>
        <sz val="9.8"/>
        <color rgb="FFA9B7C6"/>
        <rFont val="宋体"/>
        <charset val="134"/>
        <scheme val="minor"/>
      </rPr>
      <t>\x93\xA9</t>
    </r>
  </si>
  <si>
    <r>
      <rPr>
        <sz val="9.8"/>
        <color rgb="FFA9B7C6"/>
        <rFont val="宋体"/>
        <charset val="134"/>
        <scheme val="minor"/>
      </rPr>
      <t>蒡</t>
    </r>
  </si>
  <si>
    <r>
      <rPr>
        <sz val="9.8"/>
        <color rgb="FFA9B7C6"/>
        <rFont val="宋体"/>
        <charset val="134"/>
        <scheme val="minor"/>
      </rPr>
      <t>\x93\xAA</t>
    </r>
  </si>
  <si>
    <r>
      <rPr>
        <sz val="9.8"/>
        <color rgb="FFA9B7C6"/>
        <rFont val="宋体"/>
        <charset val="134"/>
        <scheme val="minor"/>
      </rPr>
      <t>蓄</t>
    </r>
  </si>
  <si>
    <r>
      <rPr>
        <sz val="9.8"/>
        <color rgb="FFA9B7C6"/>
        <rFont val="宋体"/>
        <charset val="134"/>
        <scheme val="minor"/>
      </rPr>
      <t>\x93\xAB</t>
    </r>
  </si>
  <si>
    <r>
      <rPr>
        <sz val="9.8"/>
        <color rgb="FFA9B7C6"/>
        <rFont val="宋体"/>
        <charset val="134"/>
        <scheme val="minor"/>
      </rPr>
      <t>蒹</t>
    </r>
  </si>
  <si>
    <r>
      <rPr>
        <sz val="9.8"/>
        <color rgb="FFA9B7C6"/>
        <rFont val="宋体"/>
        <charset val="134"/>
        <scheme val="minor"/>
      </rPr>
      <t>\x93\xAC</t>
    </r>
  </si>
  <si>
    <r>
      <rPr>
        <sz val="9.8"/>
        <color rgb="FFA9B7C6"/>
        <rFont val="宋体"/>
        <charset val="134"/>
        <scheme val="minor"/>
      </rPr>
      <t>蒴</t>
    </r>
  </si>
  <si>
    <r>
      <rPr>
        <sz val="9.8"/>
        <color rgb="FFA9B7C6"/>
        <rFont val="宋体"/>
        <charset val="134"/>
        <scheme val="minor"/>
      </rPr>
      <t>\x93\xAD</t>
    </r>
  </si>
  <si>
    <r>
      <rPr>
        <sz val="9.8"/>
        <color rgb="FFA9B7C6"/>
        <rFont val="宋体"/>
        <charset val="134"/>
        <scheme val="minor"/>
      </rPr>
      <t>蒲</t>
    </r>
  </si>
  <si>
    <r>
      <rPr>
        <sz val="9.8"/>
        <color rgb="FFA9B7C6"/>
        <rFont val="宋体"/>
        <charset val="134"/>
        <scheme val="minor"/>
      </rPr>
      <t>\x93\xAE</t>
    </r>
  </si>
  <si>
    <r>
      <rPr>
        <sz val="9.8"/>
        <color rgb="FFA9B7C6"/>
        <rFont val="宋体"/>
        <charset val="134"/>
        <scheme val="minor"/>
      </rPr>
      <t>蒗</t>
    </r>
  </si>
  <si>
    <r>
      <rPr>
        <sz val="9.8"/>
        <color rgb="FFA9B7C6"/>
        <rFont val="宋体"/>
        <charset val="134"/>
        <scheme val="minor"/>
      </rPr>
      <t>\x93\xAF</t>
    </r>
  </si>
  <si>
    <r>
      <rPr>
        <sz val="9.8"/>
        <color rgb="FFA9B7C6"/>
        <rFont val="宋体"/>
        <charset val="134"/>
        <scheme val="minor"/>
      </rPr>
      <t>蓉</t>
    </r>
  </si>
  <si>
    <r>
      <rPr>
        <sz val="9.8"/>
        <color rgb="FFA9B7C6"/>
        <rFont val="宋体"/>
        <charset val="134"/>
        <scheme val="minor"/>
      </rPr>
      <t>\x93\xB0</t>
    </r>
  </si>
  <si>
    <r>
      <rPr>
        <sz val="9.8"/>
        <color rgb="FFA9B7C6"/>
        <rFont val="宋体"/>
        <charset val="134"/>
        <scheme val="minor"/>
      </rPr>
      <t>蒙</t>
    </r>
  </si>
  <si>
    <r>
      <rPr>
        <sz val="9.8"/>
        <color rgb="FFA9B7C6"/>
        <rFont val="宋体"/>
        <charset val="134"/>
        <scheme val="minor"/>
      </rPr>
      <t>\x93\xB1</t>
    </r>
  </si>
  <si>
    <r>
      <rPr>
        <sz val="9.8"/>
        <color rgb="FFA9B7C6"/>
        <rFont val="宋体"/>
        <charset val="134"/>
        <scheme val="minor"/>
      </rPr>
      <t>蓂</t>
    </r>
  </si>
  <si>
    <r>
      <rPr>
        <sz val="9.8"/>
        <color rgb="FFA9B7C6"/>
        <rFont val="宋体"/>
        <charset val="134"/>
        <scheme val="minor"/>
      </rPr>
      <t>\x93\xB2</t>
    </r>
  </si>
  <si>
    <r>
      <rPr>
        <sz val="9.8"/>
        <color rgb="FFA9B7C6"/>
        <rFont val="宋体"/>
        <charset val="134"/>
        <scheme val="minor"/>
      </rPr>
      <t>蓥</t>
    </r>
  </si>
  <si>
    <r>
      <rPr>
        <sz val="9.8"/>
        <color rgb="FFA9B7C6"/>
        <rFont val="宋体"/>
        <charset val="134"/>
        <scheme val="minor"/>
      </rPr>
      <t>\x93\xB3</t>
    </r>
  </si>
  <si>
    <r>
      <rPr>
        <sz val="9.8"/>
        <color rgb="FFA9B7C6"/>
        <rFont val="宋体"/>
        <charset val="134"/>
        <scheme val="minor"/>
      </rPr>
      <t>颐</t>
    </r>
  </si>
  <si>
    <r>
      <rPr>
        <sz val="9.8"/>
        <color rgb="FFA9B7C6"/>
        <rFont val="宋体"/>
        <charset val="134"/>
        <scheme val="minor"/>
      </rPr>
      <t>\x93\xB4</t>
    </r>
  </si>
  <si>
    <r>
      <rPr>
        <sz val="9.8"/>
        <color rgb="FFA9B7C6"/>
        <rFont val="宋体"/>
        <charset val="134"/>
        <scheme val="minor"/>
      </rPr>
      <t>蒸</t>
    </r>
  </si>
  <si>
    <r>
      <rPr>
        <sz val="9.8"/>
        <color rgb="FFA9B7C6"/>
        <rFont val="宋体"/>
        <charset val="134"/>
        <scheme val="minor"/>
      </rPr>
      <t>\x93\xB5</t>
    </r>
  </si>
  <si>
    <r>
      <rPr>
        <sz val="9.8"/>
        <color rgb="FFA9B7C6"/>
        <rFont val="宋体"/>
        <charset val="134"/>
        <scheme val="minor"/>
      </rPr>
      <t>献</t>
    </r>
  </si>
  <si>
    <r>
      <rPr>
        <sz val="9.8"/>
        <color rgb="FFA9B7C6"/>
        <rFont val="宋体"/>
        <charset val="134"/>
        <scheme val="minor"/>
      </rPr>
      <t>\x93\xB6</t>
    </r>
  </si>
  <si>
    <r>
      <rPr>
        <sz val="9.8"/>
        <color rgb="FFA9B7C6"/>
        <rFont val="宋体"/>
        <charset val="134"/>
        <scheme val="minor"/>
      </rPr>
      <t>蓣</t>
    </r>
  </si>
  <si>
    <r>
      <rPr>
        <sz val="9.8"/>
        <color rgb="FFA9B7C6"/>
        <rFont val="宋体"/>
        <charset val="134"/>
        <scheme val="minor"/>
      </rPr>
      <t>\x93\xB7</t>
    </r>
  </si>
  <si>
    <r>
      <rPr>
        <sz val="9.8"/>
        <color rgb="FFA9B7C6"/>
        <rFont val="宋体"/>
        <charset val="134"/>
        <scheme val="minor"/>
      </rPr>
      <t>楔</t>
    </r>
  </si>
  <si>
    <r>
      <rPr>
        <sz val="9.8"/>
        <color rgb="FFA9B7C6"/>
        <rFont val="宋体"/>
        <charset val="134"/>
        <scheme val="minor"/>
      </rPr>
      <t>\x93\xB8</t>
    </r>
  </si>
  <si>
    <r>
      <rPr>
        <sz val="9.8"/>
        <color rgb="FFA9B7C6"/>
        <rFont val="宋体"/>
        <charset val="134"/>
        <scheme val="minor"/>
      </rPr>
      <t>椿</t>
    </r>
  </si>
  <si>
    <r>
      <rPr>
        <sz val="9.8"/>
        <color rgb="FFA9B7C6"/>
        <rFont val="宋体"/>
        <charset val="134"/>
        <scheme val="minor"/>
      </rPr>
      <t>\x93\xB9</t>
    </r>
  </si>
  <si>
    <r>
      <rPr>
        <sz val="9.8"/>
        <color rgb="FFA9B7C6"/>
        <rFont val="宋体"/>
        <charset val="134"/>
        <scheme val="minor"/>
      </rPr>
      <t>楠</t>
    </r>
  </si>
  <si>
    <r>
      <rPr>
        <sz val="9.8"/>
        <color rgb="FFA9B7C6"/>
        <rFont val="宋体"/>
        <charset val="134"/>
        <scheme val="minor"/>
      </rPr>
      <t>\x93\xBA</t>
    </r>
  </si>
  <si>
    <r>
      <rPr>
        <sz val="9.8"/>
        <color rgb="FFA9B7C6"/>
        <rFont val="宋体"/>
        <charset val="134"/>
        <scheme val="minor"/>
      </rPr>
      <t>禁</t>
    </r>
  </si>
  <si>
    <r>
      <rPr>
        <sz val="9.8"/>
        <color rgb="FFA9B7C6"/>
        <rFont val="宋体"/>
        <charset val="134"/>
        <scheme val="minor"/>
      </rPr>
      <t>\x93\xBB</t>
    </r>
  </si>
  <si>
    <r>
      <rPr>
        <sz val="9.8"/>
        <color rgb="FFA9B7C6"/>
        <rFont val="宋体"/>
        <charset val="134"/>
        <scheme val="minor"/>
      </rPr>
      <t>楂</t>
    </r>
  </si>
  <si>
    <r>
      <rPr>
        <sz val="9.8"/>
        <color rgb="FFA9B7C6"/>
        <rFont val="宋体"/>
        <charset val="134"/>
        <scheme val="minor"/>
      </rPr>
      <t>\x93\xBC</t>
    </r>
  </si>
  <si>
    <r>
      <rPr>
        <sz val="9.8"/>
        <color rgb="FFA9B7C6"/>
        <rFont val="宋体"/>
        <charset val="134"/>
        <scheme val="minor"/>
      </rPr>
      <t>楚</t>
    </r>
  </si>
  <si>
    <r>
      <rPr>
        <sz val="9.8"/>
        <color rgb="FFA9B7C6"/>
        <rFont val="宋体"/>
        <charset val="134"/>
        <scheme val="minor"/>
      </rPr>
      <t>\x93\xBD</t>
    </r>
  </si>
  <si>
    <r>
      <rPr>
        <sz val="9.8"/>
        <color rgb="FFA9B7C6"/>
        <rFont val="宋体"/>
        <charset val="134"/>
        <scheme val="minor"/>
      </rPr>
      <t>楝</t>
    </r>
  </si>
  <si>
    <r>
      <rPr>
        <sz val="9.8"/>
        <color rgb="FFA9B7C6"/>
        <rFont val="宋体"/>
        <charset val="134"/>
        <scheme val="minor"/>
      </rPr>
      <t>\x93\xBE</t>
    </r>
  </si>
  <si>
    <r>
      <rPr>
        <sz val="9.8"/>
        <color rgb="FFA9B7C6"/>
        <rFont val="宋体"/>
        <charset val="134"/>
        <scheme val="minor"/>
      </rPr>
      <t>楷</t>
    </r>
  </si>
  <si>
    <r>
      <rPr>
        <sz val="9.8"/>
        <color rgb="FFA9B7C6"/>
        <rFont val="宋体"/>
        <charset val="134"/>
        <scheme val="minor"/>
      </rPr>
      <t>\x93\xBF</t>
    </r>
  </si>
  <si>
    <r>
      <rPr>
        <sz val="9.8"/>
        <color rgb="FFA9B7C6"/>
        <rFont val="宋体"/>
        <charset val="134"/>
        <scheme val="minor"/>
      </rPr>
      <t>榄</t>
    </r>
  </si>
  <si>
    <r>
      <rPr>
        <sz val="9.8"/>
        <color rgb="FFA9B7C6"/>
        <rFont val="宋体"/>
        <charset val="134"/>
        <scheme val="minor"/>
      </rPr>
      <t>\x93\xC0</t>
    </r>
  </si>
  <si>
    <r>
      <rPr>
        <sz val="9.8"/>
        <color rgb="FFA9B7C6"/>
        <rFont val="宋体"/>
        <charset val="134"/>
        <scheme val="minor"/>
      </rPr>
      <t>想</t>
    </r>
  </si>
  <si>
    <r>
      <rPr>
        <sz val="9.8"/>
        <color rgb="FFA9B7C6"/>
        <rFont val="宋体"/>
        <charset val="134"/>
        <scheme val="minor"/>
      </rPr>
      <t>\x93\xC1</t>
    </r>
  </si>
  <si>
    <r>
      <rPr>
        <sz val="9.8"/>
        <color rgb="FFA9B7C6"/>
        <rFont val="宋体"/>
        <charset val="134"/>
        <scheme val="minor"/>
      </rPr>
      <t>楫</t>
    </r>
  </si>
  <si>
    <r>
      <rPr>
        <sz val="9.8"/>
        <color rgb="FFA9B7C6"/>
        <rFont val="宋体"/>
        <charset val="134"/>
        <scheme val="minor"/>
      </rPr>
      <t>\x93\xC2</t>
    </r>
  </si>
  <si>
    <r>
      <rPr>
        <sz val="9.8"/>
        <color rgb="FFA9B7C6"/>
        <rFont val="宋体"/>
        <charset val="134"/>
        <scheme val="minor"/>
      </rPr>
      <t>榀</t>
    </r>
  </si>
  <si>
    <r>
      <rPr>
        <sz val="9.8"/>
        <color rgb="FFA9B7C6"/>
        <rFont val="宋体"/>
        <charset val="134"/>
        <scheme val="minor"/>
      </rPr>
      <t>\x93\xC3</t>
    </r>
  </si>
  <si>
    <r>
      <rPr>
        <sz val="9.8"/>
        <color rgb="FFA9B7C6"/>
        <rFont val="宋体"/>
        <charset val="134"/>
        <scheme val="minor"/>
      </rPr>
      <t>楞</t>
    </r>
  </si>
  <si>
    <r>
      <rPr>
        <sz val="9.8"/>
        <color rgb="FFA9B7C6"/>
        <rFont val="宋体"/>
        <charset val="134"/>
        <scheme val="minor"/>
      </rPr>
      <t>\x93\xC4</t>
    </r>
  </si>
  <si>
    <r>
      <rPr>
        <sz val="9.8"/>
        <color rgb="FFA9B7C6"/>
        <rFont val="宋体"/>
        <charset val="134"/>
        <scheme val="minor"/>
      </rPr>
      <t>楸</t>
    </r>
  </si>
  <si>
    <r>
      <rPr>
        <sz val="9.8"/>
        <color rgb="FFA9B7C6"/>
        <rFont val="宋体"/>
        <charset val="134"/>
        <scheme val="minor"/>
      </rPr>
      <t>\x93\xC5</t>
    </r>
  </si>
  <si>
    <r>
      <rPr>
        <sz val="9.8"/>
        <color rgb="FFA9B7C6"/>
        <rFont val="宋体"/>
        <charset val="134"/>
        <scheme val="minor"/>
      </rPr>
      <t>椴</t>
    </r>
  </si>
  <si>
    <r>
      <rPr>
        <sz val="9.8"/>
        <color rgb="FFA9B7C6"/>
        <rFont val="宋体"/>
        <charset val="134"/>
        <scheme val="minor"/>
      </rPr>
      <t>\x93\xC6</t>
    </r>
  </si>
  <si>
    <r>
      <rPr>
        <sz val="9.8"/>
        <color rgb="FFA9B7C6"/>
        <rFont val="宋体"/>
        <charset val="134"/>
        <scheme val="minor"/>
      </rPr>
      <t>槐</t>
    </r>
  </si>
  <si>
    <r>
      <rPr>
        <sz val="9.8"/>
        <color rgb="FFA9B7C6"/>
        <rFont val="宋体"/>
        <charset val="134"/>
        <scheme val="minor"/>
      </rPr>
      <t>\x93\xC7</t>
    </r>
  </si>
  <si>
    <r>
      <rPr>
        <sz val="9.8"/>
        <color rgb="FFA9B7C6"/>
        <rFont val="宋体"/>
        <charset val="134"/>
        <scheme val="minor"/>
      </rPr>
      <t>槌</t>
    </r>
  </si>
  <si>
    <r>
      <rPr>
        <sz val="9.8"/>
        <color rgb="FFA9B7C6"/>
        <rFont val="宋体"/>
        <charset val="134"/>
        <scheme val="minor"/>
      </rPr>
      <t>\x93\xC8</t>
    </r>
  </si>
  <si>
    <r>
      <rPr>
        <sz val="9.8"/>
        <color rgb="FFA9B7C6"/>
        <rFont val="宋体"/>
        <charset val="134"/>
        <scheme val="minor"/>
      </rPr>
      <t>楯</t>
    </r>
  </si>
  <si>
    <r>
      <rPr>
        <sz val="9.8"/>
        <color rgb="FFA9B7C6"/>
        <rFont val="宋体"/>
        <charset val="134"/>
        <scheme val="minor"/>
      </rPr>
      <t>\x93\xC9</t>
    </r>
  </si>
  <si>
    <r>
      <rPr>
        <sz val="9.8"/>
        <color rgb="FFA9B7C6"/>
        <rFont val="宋体"/>
        <charset val="134"/>
        <scheme val="minor"/>
      </rPr>
      <t>榆</t>
    </r>
  </si>
  <si>
    <r>
      <rPr>
        <sz val="9.8"/>
        <color rgb="FFA9B7C6"/>
        <rFont val="宋体"/>
        <charset val="134"/>
        <scheme val="minor"/>
      </rPr>
      <t>\x93\xCA</t>
    </r>
  </si>
  <si>
    <r>
      <rPr>
        <sz val="9.8"/>
        <color rgb="FFA9B7C6"/>
        <rFont val="宋体"/>
        <charset val="134"/>
        <scheme val="minor"/>
      </rPr>
      <t>榇</t>
    </r>
  </si>
  <si>
    <r>
      <rPr>
        <sz val="9.8"/>
        <color rgb="FFA9B7C6"/>
        <rFont val="宋体"/>
        <charset val="134"/>
        <scheme val="minor"/>
      </rPr>
      <t>\x93\xCB</t>
    </r>
  </si>
  <si>
    <r>
      <rPr>
        <sz val="9.8"/>
        <color rgb="FFA9B7C6"/>
        <rFont val="宋体"/>
        <charset val="134"/>
        <scheme val="minor"/>
      </rPr>
      <t>榈</t>
    </r>
  </si>
  <si>
    <r>
      <rPr>
        <sz val="9.8"/>
        <color rgb="FFA9B7C6"/>
        <rFont val="宋体"/>
        <charset val="134"/>
        <scheme val="minor"/>
      </rPr>
      <t>\x93\xCC</t>
    </r>
  </si>
  <si>
    <r>
      <rPr>
        <sz val="9.8"/>
        <color rgb="FFA9B7C6"/>
        <rFont val="宋体"/>
        <charset val="134"/>
        <scheme val="minor"/>
      </rPr>
      <t>槎</t>
    </r>
  </si>
  <si>
    <r>
      <rPr>
        <sz val="9.8"/>
        <color rgb="FFA9B7C6"/>
        <rFont val="宋体"/>
        <charset val="134"/>
        <scheme val="minor"/>
      </rPr>
      <t>\x93\xCD</t>
    </r>
  </si>
  <si>
    <r>
      <rPr>
        <sz val="9.8"/>
        <color rgb="FFA9B7C6"/>
        <rFont val="宋体"/>
        <charset val="134"/>
        <scheme val="minor"/>
      </rPr>
      <t>楼</t>
    </r>
  </si>
  <si>
    <r>
      <rPr>
        <sz val="9.8"/>
        <color rgb="FFA9B7C6"/>
        <rFont val="宋体"/>
        <charset val="134"/>
        <scheme val="minor"/>
      </rPr>
      <t>\x93\xCE</t>
    </r>
  </si>
  <si>
    <r>
      <rPr>
        <sz val="9.8"/>
        <color rgb="FFA9B7C6"/>
        <rFont val="宋体"/>
        <charset val="134"/>
        <scheme val="minor"/>
      </rPr>
      <t>榉</t>
    </r>
  </si>
  <si>
    <r>
      <rPr>
        <sz val="9.8"/>
        <color rgb="FFA9B7C6"/>
        <rFont val="宋体"/>
        <charset val="134"/>
        <scheme val="minor"/>
      </rPr>
      <t>\x93\xCF</t>
    </r>
  </si>
  <si>
    <r>
      <rPr>
        <sz val="9.8"/>
        <color rgb="FFA9B7C6"/>
        <rFont val="宋体"/>
        <charset val="134"/>
        <scheme val="minor"/>
      </rPr>
      <t>楦</t>
    </r>
  </si>
  <si>
    <r>
      <rPr>
        <sz val="9.8"/>
        <color rgb="FFA9B7C6"/>
        <rFont val="宋体"/>
        <charset val="134"/>
        <scheme val="minor"/>
      </rPr>
      <t>\x93\xD0</t>
    </r>
  </si>
  <si>
    <r>
      <rPr>
        <sz val="9.8"/>
        <color rgb="FFA9B7C6"/>
        <rFont val="宋体"/>
        <charset val="134"/>
        <scheme val="minor"/>
      </rPr>
      <t>概</t>
    </r>
  </si>
  <si>
    <r>
      <rPr>
        <sz val="9.8"/>
        <color rgb="FFA9B7C6"/>
        <rFont val="宋体"/>
        <charset val="134"/>
        <scheme val="minor"/>
      </rPr>
      <t>\x93\xD1</t>
    </r>
  </si>
  <si>
    <r>
      <rPr>
        <sz val="9.8"/>
        <color rgb="FFA9B7C6"/>
        <rFont val="宋体"/>
        <charset val="134"/>
        <scheme val="minor"/>
      </rPr>
      <t>楣</t>
    </r>
  </si>
  <si>
    <r>
      <rPr>
        <sz val="9.8"/>
        <color rgb="FFA9B7C6"/>
        <rFont val="宋体"/>
        <charset val="134"/>
        <scheme val="minor"/>
      </rPr>
      <t>\x93\xD2</t>
    </r>
  </si>
  <si>
    <r>
      <rPr>
        <sz val="9.8"/>
        <color rgb="FFA9B7C6"/>
        <rFont val="宋体"/>
        <charset val="134"/>
        <scheme val="minor"/>
      </rPr>
      <t>楹</t>
    </r>
  </si>
  <si>
    <r>
      <rPr>
        <sz val="9.8"/>
        <color rgb="FFA9B7C6"/>
        <rFont val="宋体"/>
        <charset val="134"/>
        <scheme val="minor"/>
      </rPr>
      <t>\x93\xD3</t>
    </r>
  </si>
  <si>
    <r>
      <rPr>
        <sz val="9.8"/>
        <color rgb="FFA9B7C6"/>
        <rFont val="宋体"/>
        <charset val="134"/>
        <scheme val="minor"/>
      </rPr>
      <t>椽</t>
    </r>
  </si>
  <si>
    <r>
      <rPr>
        <sz val="9.8"/>
        <color rgb="FFA9B7C6"/>
        <rFont val="宋体"/>
        <charset val="134"/>
        <scheme val="minor"/>
      </rPr>
      <t>\x93\xD4</t>
    </r>
  </si>
  <si>
    <r>
      <rPr>
        <sz val="9.8"/>
        <color rgb="FFA9B7C6"/>
        <rFont val="宋体"/>
        <charset val="134"/>
        <scheme val="minor"/>
      </rPr>
      <t>裘</t>
    </r>
  </si>
  <si>
    <r>
      <rPr>
        <sz val="9.8"/>
        <color rgb="FFA9B7C6"/>
        <rFont val="宋体"/>
        <charset val="134"/>
        <scheme val="minor"/>
      </rPr>
      <t>\x93\xD5</t>
    </r>
  </si>
  <si>
    <r>
      <rPr>
        <sz val="9.8"/>
        <color rgb="FFA9B7C6"/>
        <rFont val="宋体"/>
        <charset val="134"/>
        <scheme val="minor"/>
      </rPr>
      <t>赖</t>
    </r>
  </si>
  <si>
    <r>
      <rPr>
        <sz val="9.8"/>
        <color rgb="FFA9B7C6"/>
        <rFont val="宋体"/>
        <charset val="134"/>
        <scheme val="minor"/>
      </rPr>
      <t>\x93\xD6</t>
    </r>
  </si>
  <si>
    <r>
      <rPr>
        <sz val="9.8"/>
        <color rgb="FFA9B7C6"/>
        <rFont val="宋体"/>
        <charset val="134"/>
        <scheme val="minor"/>
      </rPr>
      <t>剽</t>
    </r>
  </si>
  <si>
    <r>
      <rPr>
        <sz val="9.8"/>
        <color rgb="FFA9B7C6"/>
        <rFont val="宋体"/>
        <charset val="134"/>
        <scheme val="minor"/>
      </rPr>
      <t>\x93\xD7</t>
    </r>
  </si>
  <si>
    <r>
      <rPr>
        <sz val="9.8"/>
        <color rgb="FFA9B7C6"/>
        <rFont val="宋体"/>
        <charset val="134"/>
        <scheme val="minor"/>
      </rPr>
      <t>甄</t>
    </r>
  </si>
  <si>
    <r>
      <rPr>
        <sz val="9.8"/>
        <color rgb="FFA9B7C6"/>
        <rFont val="宋体"/>
        <charset val="134"/>
        <scheme val="minor"/>
      </rPr>
      <t>\x93\xD8</t>
    </r>
  </si>
  <si>
    <r>
      <rPr>
        <sz val="9.8"/>
        <color rgb="FFA9B7C6"/>
        <rFont val="宋体"/>
        <charset val="134"/>
        <scheme val="minor"/>
      </rPr>
      <t>酮</t>
    </r>
  </si>
  <si>
    <r>
      <rPr>
        <sz val="9.8"/>
        <color rgb="FFA9B7C6"/>
        <rFont val="宋体"/>
        <charset val="134"/>
        <scheme val="minor"/>
      </rPr>
      <t>\x93\xD9</t>
    </r>
  </si>
  <si>
    <r>
      <rPr>
        <sz val="9.8"/>
        <color rgb="FFA9B7C6"/>
        <rFont val="宋体"/>
        <charset val="134"/>
        <scheme val="minor"/>
      </rPr>
      <t>酰</t>
    </r>
  </si>
  <si>
    <r>
      <rPr>
        <sz val="9.8"/>
        <color rgb="FFA9B7C6"/>
        <rFont val="宋体"/>
        <charset val="134"/>
        <scheme val="minor"/>
      </rPr>
      <t>\x93\xDA</t>
    </r>
  </si>
  <si>
    <r>
      <rPr>
        <sz val="9.8"/>
        <color rgb="FFA9B7C6"/>
        <rFont val="宋体"/>
        <charset val="134"/>
        <scheme val="minor"/>
      </rPr>
      <t>酯</t>
    </r>
  </si>
  <si>
    <r>
      <rPr>
        <sz val="9.8"/>
        <color rgb="FFA9B7C6"/>
        <rFont val="宋体"/>
        <charset val="134"/>
        <scheme val="minor"/>
      </rPr>
      <t>\x93\xDB</t>
    </r>
  </si>
  <si>
    <r>
      <rPr>
        <sz val="9.8"/>
        <color rgb="FFA9B7C6"/>
        <rFont val="宋体"/>
        <charset val="134"/>
        <scheme val="minor"/>
      </rPr>
      <t>酪</t>
    </r>
  </si>
  <si>
    <r>
      <rPr>
        <sz val="9.8"/>
        <color rgb="FFA9B7C6"/>
        <rFont val="宋体"/>
        <charset val="134"/>
        <scheme val="minor"/>
      </rPr>
      <t>\x93\xDC</t>
    </r>
  </si>
  <si>
    <r>
      <rPr>
        <sz val="9.8"/>
        <color rgb="FFA9B7C6"/>
        <rFont val="宋体"/>
        <charset val="134"/>
        <scheme val="minor"/>
      </rPr>
      <t>酩</t>
    </r>
  </si>
  <si>
    <r>
      <rPr>
        <sz val="9.8"/>
        <color rgb="FFA9B7C6"/>
        <rFont val="宋体"/>
        <charset val="134"/>
        <scheme val="minor"/>
      </rPr>
      <t>\x93\xDD</t>
    </r>
  </si>
  <si>
    <r>
      <rPr>
        <sz val="9.8"/>
        <color rgb="FFA9B7C6"/>
        <rFont val="宋体"/>
        <charset val="134"/>
        <scheme val="minor"/>
      </rPr>
      <t>酬</t>
    </r>
  </si>
  <si>
    <r>
      <rPr>
        <sz val="9.8"/>
        <color rgb="FFA9B7C6"/>
        <rFont val="宋体"/>
        <charset val="134"/>
        <scheme val="minor"/>
      </rPr>
      <t>\x93\xDE</t>
    </r>
  </si>
  <si>
    <r>
      <rPr>
        <sz val="9.8"/>
        <color rgb="FFA9B7C6"/>
        <rFont val="宋体"/>
        <charset val="134"/>
        <scheme val="minor"/>
      </rPr>
      <t>蜃</t>
    </r>
  </si>
  <si>
    <r>
      <rPr>
        <sz val="9.8"/>
        <color rgb="FFA9B7C6"/>
        <rFont val="宋体"/>
        <charset val="134"/>
        <scheme val="minor"/>
      </rPr>
      <t>\x93\xDF</t>
    </r>
  </si>
  <si>
    <r>
      <rPr>
        <sz val="9.8"/>
        <color rgb="FFA9B7C6"/>
        <rFont val="宋体"/>
        <charset val="134"/>
        <scheme val="minor"/>
      </rPr>
      <t>感</t>
    </r>
  </si>
  <si>
    <r>
      <rPr>
        <sz val="9.8"/>
        <color rgb="FFA9B7C6"/>
        <rFont val="宋体"/>
        <charset val="134"/>
        <scheme val="minor"/>
      </rPr>
      <t>\x93\xE0</t>
    </r>
  </si>
  <si>
    <r>
      <rPr>
        <sz val="9.8"/>
        <color rgb="FFA9B7C6"/>
        <rFont val="宋体"/>
        <charset val="134"/>
        <scheme val="minor"/>
      </rPr>
      <t>碛</t>
    </r>
  </si>
  <si>
    <r>
      <rPr>
        <sz val="9.8"/>
        <color rgb="FFA9B7C6"/>
        <rFont val="宋体"/>
        <charset val="134"/>
        <scheme val="minor"/>
      </rPr>
      <t>\x93\xE1</t>
    </r>
  </si>
  <si>
    <r>
      <rPr>
        <sz val="9.8"/>
        <color rgb="FFA9B7C6"/>
        <rFont val="宋体"/>
        <charset val="134"/>
        <scheme val="minor"/>
      </rPr>
      <t>碍</t>
    </r>
  </si>
  <si>
    <r>
      <rPr>
        <sz val="9.8"/>
        <color rgb="FFA9B7C6"/>
        <rFont val="宋体"/>
        <charset val="134"/>
        <scheme val="minor"/>
      </rPr>
      <t>\x93\xE2</t>
    </r>
  </si>
  <si>
    <r>
      <rPr>
        <sz val="9.8"/>
        <color rgb="FFA9B7C6"/>
        <rFont val="宋体"/>
        <charset val="134"/>
        <scheme val="minor"/>
      </rPr>
      <t>碘</t>
    </r>
  </si>
  <si>
    <r>
      <rPr>
        <sz val="9.8"/>
        <color rgb="FFA9B7C6"/>
        <rFont val="宋体"/>
        <charset val="134"/>
        <scheme val="minor"/>
      </rPr>
      <t>\x93\xE3</t>
    </r>
  </si>
  <si>
    <r>
      <rPr>
        <sz val="9.8"/>
        <color rgb="FFA9B7C6"/>
        <rFont val="宋体"/>
        <charset val="134"/>
        <scheme val="minor"/>
      </rPr>
      <t>碓</t>
    </r>
  </si>
  <si>
    <r>
      <rPr>
        <sz val="9.8"/>
        <color rgb="FFA9B7C6"/>
        <rFont val="宋体"/>
        <charset val="134"/>
        <scheme val="minor"/>
      </rPr>
      <t>\x93\xE4</t>
    </r>
  </si>
  <si>
    <r>
      <rPr>
        <sz val="9.8"/>
        <color rgb="FFA9B7C6"/>
        <rFont val="宋体"/>
        <charset val="134"/>
        <scheme val="minor"/>
      </rPr>
      <t>碑</t>
    </r>
  </si>
  <si>
    <r>
      <rPr>
        <sz val="9.8"/>
        <color rgb="FFA9B7C6"/>
        <rFont val="宋体"/>
        <charset val="134"/>
        <scheme val="minor"/>
      </rPr>
      <t>\x93\xE5</t>
    </r>
  </si>
  <si>
    <r>
      <rPr>
        <sz val="9.8"/>
        <color rgb="FFA9B7C6"/>
        <rFont val="宋体"/>
        <charset val="134"/>
        <scheme val="minor"/>
      </rPr>
      <t>硼</t>
    </r>
  </si>
  <si>
    <r>
      <rPr>
        <sz val="9.8"/>
        <color rgb="FFA9B7C6"/>
        <rFont val="宋体"/>
        <charset val="134"/>
        <scheme val="minor"/>
      </rPr>
      <t>\x93\xE6</t>
    </r>
  </si>
  <si>
    <r>
      <rPr>
        <sz val="9.8"/>
        <color rgb="FFA9B7C6"/>
        <rFont val="宋体"/>
        <charset val="134"/>
        <scheme val="minor"/>
      </rPr>
      <t>碉</t>
    </r>
  </si>
  <si>
    <r>
      <rPr>
        <sz val="9.8"/>
        <color rgb="FFA9B7C6"/>
        <rFont val="宋体"/>
        <charset val="134"/>
        <scheme val="minor"/>
      </rPr>
      <t>\x93\xE7</t>
    </r>
  </si>
  <si>
    <r>
      <rPr>
        <sz val="9.8"/>
        <color rgb="FFA9B7C6"/>
        <rFont val="宋体"/>
        <charset val="134"/>
        <scheme val="minor"/>
      </rPr>
      <t>碎</t>
    </r>
  </si>
  <si>
    <r>
      <rPr>
        <sz val="9.8"/>
        <color rgb="FFA9B7C6"/>
        <rFont val="宋体"/>
        <charset val="134"/>
        <scheme val="minor"/>
      </rPr>
      <t>\x93\xE8</t>
    </r>
  </si>
  <si>
    <r>
      <rPr>
        <sz val="9.8"/>
        <color rgb="FFA9B7C6"/>
        <rFont val="宋体"/>
        <charset val="134"/>
        <scheme val="minor"/>
      </rPr>
      <t>碚</t>
    </r>
  </si>
  <si>
    <r>
      <rPr>
        <sz val="9.8"/>
        <color rgb="FFA9B7C6"/>
        <rFont val="宋体"/>
        <charset val="134"/>
        <scheme val="minor"/>
      </rPr>
      <t>\x93\xE9</t>
    </r>
  </si>
  <si>
    <r>
      <rPr>
        <sz val="9.8"/>
        <color rgb="FFA9B7C6"/>
        <rFont val="宋体"/>
        <charset val="134"/>
        <scheme val="minor"/>
      </rPr>
      <t>碰</t>
    </r>
  </si>
  <si>
    <r>
      <rPr>
        <sz val="9.8"/>
        <color rgb="FFA9B7C6"/>
        <rFont val="宋体"/>
        <charset val="134"/>
        <scheme val="minor"/>
      </rPr>
      <t>\x93\xEA</t>
    </r>
  </si>
  <si>
    <r>
      <rPr>
        <sz val="9.8"/>
        <color rgb="FFA9B7C6"/>
        <rFont val="宋体"/>
        <charset val="134"/>
        <scheme val="minor"/>
      </rPr>
      <t>碇</t>
    </r>
  </si>
  <si>
    <r>
      <rPr>
        <sz val="9.8"/>
        <color rgb="FFA9B7C6"/>
        <rFont val="宋体"/>
        <charset val="134"/>
        <scheme val="minor"/>
      </rPr>
      <t>\x93\xEB</t>
    </r>
  </si>
  <si>
    <r>
      <rPr>
        <sz val="9.8"/>
        <color rgb="FFA9B7C6"/>
        <rFont val="宋体"/>
        <charset val="134"/>
        <scheme val="minor"/>
      </rPr>
      <t>碗</t>
    </r>
  </si>
  <si>
    <r>
      <rPr>
        <sz val="9.8"/>
        <color rgb="FFA9B7C6"/>
        <rFont val="宋体"/>
        <charset val="134"/>
        <scheme val="minor"/>
      </rPr>
      <t>\x93\xEC</t>
    </r>
  </si>
  <si>
    <r>
      <rPr>
        <sz val="9.8"/>
        <color rgb="FFA9B7C6"/>
        <rFont val="宋体"/>
        <charset val="134"/>
        <scheme val="minor"/>
      </rPr>
      <t>碌</t>
    </r>
  </si>
  <si>
    <r>
      <rPr>
        <sz val="9.8"/>
        <color rgb="FFA9B7C6"/>
        <rFont val="宋体"/>
        <charset val="134"/>
        <scheme val="minor"/>
      </rPr>
      <t>\x93\xED</t>
    </r>
  </si>
  <si>
    <r>
      <rPr>
        <sz val="9.8"/>
        <color rgb="FFA9B7C6"/>
        <rFont val="宋体"/>
        <charset val="134"/>
        <scheme val="minor"/>
      </rPr>
      <t>碜</t>
    </r>
  </si>
  <si>
    <r>
      <rPr>
        <sz val="9.8"/>
        <color rgb="FFA9B7C6"/>
        <rFont val="宋体"/>
        <charset val="134"/>
        <scheme val="minor"/>
      </rPr>
      <t>\x93\xEE</t>
    </r>
  </si>
  <si>
    <r>
      <rPr>
        <sz val="9.8"/>
        <color rgb="FFA9B7C6"/>
        <rFont val="宋体"/>
        <charset val="134"/>
        <scheme val="minor"/>
      </rPr>
      <t>鹌</t>
    </r>
  </si>
  <si>
    <r>
      <rPr>
        <sz val="9.8"/>
        <color rgb="FFA9B7C6"/>
        <rFont val="宋体"/>
        <charset val="134"/>
        <scheme val="minor"/>
      </rPr>
      <t>\x93\xEF</t>
    </r>
  </si>
  <si>
    <r>
      <rPr>
        <sz val="9.8"/>
        <color rgb="FFA9B7C6"/>
        <rFont val="宋体"/>
        <charset val="134"/>
        <scheme val="minor"/>
      </rPr>
      <t>尴</t>
    </r>
  </si>
  <si>
    <r>
      <rPr>
        <sz val="9.8"/>
        <color rgb="FFA9B7C6"/>
        <rFont val="宋体"/>
        <charset val="134"/>
        <scheme val="minor"/>
      </rPr>
      <t>\x93\xF0</t>
    </r>
  </si>
  <si>
    <r>
      <rPr>
        <sz val="9.8"/>
        <color rgb="FFA9B7C6"/>
        <rFont val="宋体"/>
        <charset val="134"/>
        <scheme val="minor"/>
      </rPr>
      <t>雷</t>
    </r>
  </si>
  <si>
    <r>
      <rPr>
        <sz val="9.8"/>
        <color rgb="FFA9B7C6"/>
        <rFont val="宋体"/>
        <charset val="134"/>
        <scheme val="minor"/>
      </rPr>
      <t>\x93\xF1</t>
    </r>
  </si>
  <si>
    <r>
      <rPr>
        <sz val="9.8"/>
        <color rgb="FFA9B7C6"/>
        <rFont val="宋体"/>
        <charset val="134"/>
        <scheme val="minor"/>
      </rPr>
      <t>零</t>
    </r>
  </si>
  <si>
    <r>
      <rPr>
        <sz val="9.8"/>
        <color rgb="FFA9B7C6"/>
        <rFont val="宋体"/>
        <charset val="134"/>
        <scheme val="minor"/>
      </rPr>
      <t>\x93\xF2</t>
    </r>
  </si>
  <si>
    <r>
      <rPr>
        <sz val="9.8"/>
        <color rgb="FFA9B7C6"/>
        <rFont val="宋体"/>
        <charset val="134"/>
        <scheme val="minor"/>
      </rPr>
      <t>雾</t>
    </r>
  </si>
  <si>
    <r>
      <rPr>
        <sz val="9.8"/>
        <color rgb="FFA9B7C6"/>
        <rFont val="宋体"/>
        <charset val="134"/>
        <scheme val="minor"/>
      </rPr>
      <t>\x93\xF3</t>
    </r>
  </si>
  <si>
    <r>
      <rPr>
        <sz val="9.8"/>
        <color rgb="FFA9B7C6"/>
        <rFont val="宋体"/>
        <charset val="134"/>
        <scheme val="minor"/>
      </rPr>
      <t>雹</t>
    </r>
  </si>
  <si>
    <r>
      <rPr>
        <sz val="9.8"/>
        <color rgb="FFA9B7C6"/>
        <rFont val="宋体"/>
        <charset val="134"/>
        <scheme val="minor"/>
      </rPr>
      <t>\x93\xF4</t>
    </r>
  </si>
  <si>
    <r>
      <rPr>
        <sz val="9.8"/>
        <color rgb="FFA9B7C6"/>
        <rFont val="宋体"/>
        <charset val="134"/>
        <scheme val="minor"/>
      </rPr>
      <t>辏</t>
    </r>
  </si>
  <si>
    <r>
      <rPr>
        <sz val="9.8"/>
        <color rgb="FFA9B7C6"/>
        <rFont val="宋体"/>
        <charset val="134"/>
        <scheme val="minor"/>
      </rPr>
      <t>\x93\xF5</t>
    </r>
  </si>
  <si>
    <r>
      <rPr>
        <sz val="9.8"/>
        <color rgb="FFA9B7C6"/>
        <rFont val="宋体"/>
        <charset val="134"/>
        <scheme val="minor"/>
      </rPr>
      <t>辐</t>
    </r>
  </si>
  <si>
    <r>
      <rPr>
        <sz val="9.8"/>
        <color rgb="FFA9B7C6"/>
        <rFont val="宋体"/>
        <charset val="134"/>
        <scheme val="minor"/>
      </rPr>
      <t>\x93\xF6</t>
    </r>
  </si>
  <si>
    <r>
      <rPr>
        <sz val="9.8"/>
        <color rgb="FFA9B7C6"/>
        <rFont val="宋体"/>
        <charset val="134"/>
        <scheme val="minor"/>
      </rPr>
      <t>辑</t>
    </r>
  </si>
  <si>
    <r>
      <rPr>
        <sz val="9.8"/>
        <color rgb="FFA9B7C6"/>
        <rFont val="宋体"/>
        <charset val="134"/>
        <scheme val="minor"/>
      </rPr>
      <t>\x93\xF7</t>
    </r>
  </si>
  <si>
    <r>
      <rPr>
        <sz val="9.8"/>
        <color rgb="FFA9B7C6"/>
        <rFont val="宋体"/>
        <charset val="134"/>
        <scheme val="minor"/>
      </rPr>
      <t>辒</t>
    </r>
  </si>
  <si>
    <r>
      <rPr>
        <sz val="9.8"/>
        <color rgb="FFA9B7C6"/>
        <rFont val="宋体"/>
        <charset val="134"/>
        <scheme val="minor"/>
      </rPr>
      <t>\x93\xF8</t>
    </r>
  </si>
  <si>
    <r>
      <rPr>
        <sz val="9.8"/>
        <color rgb="FFA9B7C6"/>
        <rFont val="宋体"/>
        <charset val="134"/>
        <scheme val="minor"/>
      </rPr>
      <t>输</t>
    </r>
  </si>
  <si>
    <r>
      <rPr>
        <sz val="9.8"/>
        <color rgb="FFA9B7C6"/>
        <rFont val="宋体"/>
        <charset val="134"/>
        <scheme val="minor"/>
      </rPr>
      <t>\x93\xF9</t>
    </r>
  </si>
  <si>
    <r>
      <rPr>
        <sz val="9.8"/>
        <color rgb="FFA9B7C6"/>
        <rFont val="宋体"/>
        <charset val="134"/>
        <scheme val="minor"/>
      </rPr>
      <t>督</t>
    </r>
  </si>
  <si>
    <r>
      <rPr>
        <sz val="9.8"/>
        <color rgb="FFA9B7C6"/>
        <rFont val="宋体"/>
        <charset val="134"/>
        <scheme val="minor"/>
      </rPr>
      <t>\x93\xFA</t>
    </r>
  </si>
  <si>
    <r>
      <rPr>
        <sz val="9.8"/>
        <color rgb="FFA9B7C6"/>
        <rFont val="宋体"/>
        <charset val="134"/>
        <scheme val="minor"/>
      </rPr>
      <t>频</t>
    </r>
  </si>
  <si>
    <r>
      <rPr>
        <sz val="9.8"/>
        <color rgb="FFA9B7C6"/>
        <rFont val="宋体"/>
        <charset val="134"/>
        <scheme val="minor"/>
      </rPr>
      <t>\x93\xFB</t>
    </r>
  </si>
  <si>
    <r>
      <rPr>
        <sz val="9.8"/>
        <color rgb="FFA9B7C6"/>
        <rFont val="宋体"/>
        <charset val="134"/>
        <scheme val="minor"/>
      </rPr>
      <t>龃</t>
    </r>
  </si>
  <si>
    <r>
      <rPr>
        <sz val="9.8"/>
        <color rgb="FFA9B7C6"/>
        <rFont val="宋体"/>
        <charset val="134"/>
        <scheme val="minor"/>
      </rPr>
      <t>\x93\xFC</t>
    </r>
  </si>
  <si>
    <r>
      <rPr>
        <sz val="9.8"/>
        <color rgb="FFA9B7C6"/>
        <rFont val="宋体"/>
        <charset val="134"/>
        <scheme val="minor"/>
      </rPr>
      <t>龄</t>
    </r>
  </si>
  <si>
    <r>
      <rPr>
        <sz val="9.8"/>
        <color rgb="FFA9B7C6"/>
        <rFont val="宋体"/>
        <charset val="134"/>
        <scheme val="minor"/>
      </rPr>
      <t>\x93\xFD</t>
    </r>
  </si>
  <si>
    <r>
      <rPr>
        <sz val="9.8"/>
        <color rgb="FFA9B7C6"/>
        <rFont val="宋体"/>
        <charset val="134"/>
        <scheme val="minor"/>
      </rPr>
      <t>龅</t>
    </r>
  </si>
  <si>
    <r>
      <rPr>
        <sz val="9.8"/>
        <color rgb="FFA9B7C6"/>
        <rFont val="宋体"/>
        <charset val="134"/>
        <scheme val="minor"/>
      </rPr>
      <t>\x93\xFE</t>
    </r>
  </si>
  <si>
    <r>
      <rPr>
        <sz val="9.8"/>
        <color rgb="FFA9B7C6"/>
        <rFont val="宋体"/>
        <charset val="134"/>
        <scheme val="minor"/>
      </rPr>
      <t>龆</t>
    </r>
  </si>
  <si>
    <r>
      <rPr>
        <sz val="9.8"/>
        <color rgb="FFA9B7C6"/>
        <rFont val="宋体"/>
        <charset val="134"/>
        <scheme val="minor"/>
      </rPr>
      <t>\x93\xFF</t>
    </r>
  </si>
  <si>
    <r>
      <rPr>
        <sz val="9.8"/>
        <color rgb="FFA9B7C6"/>
        <rFont val="宋体"/>
        <charset val="134"/>
        <scheme val="minor"/>
      </rPr>
      <t>觜</t>
    </r>
  </si>
  <si>
    <r>
      <rPr>
        <sz val="9.8"/>
        <color rgb="FFA9B7C6"/>
        <rFont val="宋体"/>
        <charset val="134"/>
        <scheme val="minor"/>
      </rPr>
      <t>\x94\x00</t>
    </r>
  </si>
  <si>
    <r>
      <rPr>
        <sz val="9.8"/>
        <color rgb="FFA9B7C6"/>
        <rFont val="宋体"/>
        <charset val="134"/>
        <scheme val="minor"/>
      </rPr>
      <t>訾</t>
    </r>
  </si>
  <si>
    <r>
      <rPr>
        <sz val="9.8"/>
        <color rgb="FFA9B7C6"/>
        <rFont val="宋体"/>
        <charset val="134"/>
        <scheme val="minor"/>
      </rPr>
      <t>\x94\x01</t>
    </r>
  </si>
  <si>
    <r>
      <rPr>
        <sz val="9.8"/>
        <color rgb="FFA9B7C6"/>
        <rFont val="宋体"/>
        <charset val="134"/>
        <scheme val="minor"/>
      </rPr>
      <t>粲</t>
    </r>
  </si>
  <si>
    <r>
      <rPr>
        <sz val="9.8"/>
        <color rgb="FFA9B7C6"/>
        <rFont val="宋体"/>
        <charset val="134"/>
        <scheme val="minor"/>
      </rPr>
      <t>\x94\x02</t>
    </r>
  </si>
  <si>
    <r>
      <rPr>
        <sz val="9.8"/>
        <color rgb="FFA9B7C6"/>
        <rFont val="宋体"/>
        <charset val="134"/>
        <scheme val="minor"/>
      </rPr>
      <t>虞</t>
    </r>
  </si>
  <si>
    <r>
      <rPr>
        <sz val="9.8"/>
        <color rgb="FFA9B7C6"/>
        <rFont val="宋体"/>
        <charset val="134"/>
        <scheme val="minor"/>
      </rPr>
      <t>\x94\x03</t>
    </r>
  </si>
  <si>
    <r>
      <rPr>
        <sz val="9.8"/>
        <color rgb="FFA9B7C6"/>
        <rFont val="宋体"/>
        <charset val="134"/>
        <scheme val="minor"/>
      </rPr>
      <t>鉴</t>
    </r>
  </si>
  <si>
    <r>
      <rPr>
        <sz val="9.8"/>
        <color rgb="FFA9B7C6"/>
        <rFont val="宋体"/>
        <charset val="134"/>
        <scheme val="minor"/>
      </rPr>
      <t>\x94\x04</t>
    </r>
  </si>
  <si>
    <r>
      <rPr>
        <sz val="9.8"/>
        <color rgb="FFA9B7C6"/>
        <rFont val="宋体"/>
        <charset val="134"/>
        <scheme val="minor"/>
      </rPr>
      <t>睛</t>
    </r>
  </si>
  <si>
    <r>
      <rPr>
        <sz val="9.8"/>
        <color rgb="FFA9B7C6"/>
        <rFont val="宋体"/>
        <charset val="134"/>
        <scheme val="minor"/>
      </rPr>
      <t>\x94\x05</t>
    </r>
  </si>
  <si>
    <r>
      <rPr>
        <sz val="9.8"/>
        <color rgb="FFA9B7C6"/>
        <rFont val="宋体"/>
        <charset val="134"/>
        <scheme val="minor"/>
      </rPr>
      <t>睹</t>
    </r>
  </si>
  <si>
    <r>
      <rPr>
        <sz val="9.8"/>
        <color rgb="FFA9B7C6"/>
        <rFont val="宋体"/>
        <charset val="134"/>
        <scheme val="minor"/>
      </rPr>
      <t>\x94\x06</t>
    </r>
  </si>
  <si>
    <r>
      <rPr>
        <sz val="9.8"/>
        <color rgb="FFA9B7C6"/>
        <rFont val="宋体"/>
        <charset val="134"/>
        <scheme val="minor"/>
      </rPr>
      <t>睦</t>
    </r>
  </si>
  <si>
    <r>
      <rPr>
        <sz val="9.8"/>
        <color rgb="FFA9B7C6"/>
        <rFont val="宋体"/>
        <charset val="134"/>
        <scheme val="minor"/>
      </rPr>
      <t>\x94\x07</t>
    </r>
  </si>
  <si>
    <r>
      <rPr>
        <sz val="9.8"/>
        <color rgb="FFA9B7C6"/>
        <rFont val="宋体"/>
        <charset val="134"/>
        <scheme val="minor"/>
      </rPr>
      <t>瞄</t>
    </r>
  </si>
  <si>
    <r>
      <rPr>
        <sz val="9.8"/>
        <color rgb="FFA9B7C6"/>
        <rFont val="宋体"/>
        <charset val="134"/>
        <scheme val="minor"/>
      </rPr>
      <t>\x94\x08</t>
    </r>
  </si>
  <si>
    <r>
      <rPr>
        <sz val="9.8"/>
        <color rgb="FFA9B7C6"/>
        <rFont val="宋体"/>
        <charset val="134"/>
        <scheme val="minor"/>
      </rPr>
      <t>睚</t>
    </r>
  </si>
  <si>
    <r>
      <rPr>
        <sz val="9.8"/>
        <color rgb="FFA9B7C6"/>
        <rFont val="宋体"/>
        <charset val="134"/>
        <scheme val="minor"/>
      </rPr>
      <t>\x94\x09</t>
    </r>
  </si>
  <si>
    <r>
      <rPr>
        <sz val="9.8"/>
        <color rgb="FFA9B7C6"/>
        <rFont val="宋体"/>
        <charset val="134"/>
        <scheme val="minor"/>
      </rPr>
      <t>嗪</t>
    </r>
  </si>
  <si>
    <r>
      <rPr>
        <sz val="9.8"/>
        <color rgb="FFA9B7C6"/>
        <rFont val="宋体"/>
        <charset val="134"/>
        <scheme val="minor"/>
      </rPr>
      <t>\x94\x0A</t>
    </r>
  </si>
  <si>
    <r>
      <rPr>
        <sz val="9.8"/>
        <color rgb="FFA9B7C6"/>
        <rFont val="宋体"/>
        <charset val="134"/>
        <scheme val="minor"/>
      </rPr>
      <t>睫</t>
    </r>
  </si>
  <si>
    <r>
      <rPr>
        <sz val="9.8"/>
        <color rgb="FFA9B7C6"/>
        <rFont val="宋体"/>
        <charset val="134"/>
        <scheme val="minor"/>
      </rPr>
      <t>\x94\x0B</t>
    </r>
  </si>
  <si>
    <r>
      <rPr>
        <sz val="9.8"/>
        <color rgb="FFA9B7C6"/>
        <rFont val="宋体"/>
        <charset val="134"/>
        <scheme val="minor"/>
      </rPr>
      <t>韪</t>
    </r>
  </si>
  <si>
    <r>
      <rPr>
        <sz val="9.8"/>
        <color rgb="FFA9B7C6"/>
        <rFont val="宋体"/>
        <charset val="134"/>
        <scheme val="minor"/>
      </rPr>
      <t>\x94\x0C</t>
    </r>
  </si>
  <si>
    <r>
      <rPr>
        <sz val="9.8"/>
        <color rgb="FFA9B7C6"/>
        <rFont val="宋体"/>
        <charset val="134"/>
        <scheme val="minor"/>
      </rPr>
      <t>嗷</t>
    </r>
  </si>
  <si>
    <r>
      <rPr>
        <sz val="9.8"/>
        <color rgb="FFA9B7C6"/>
        <rFont val="宋体"/>
        <charset val="134"/>
        <scheme val="minor"/>
      </rPr>
      <t>\x94\x0D</t>
    </r>
  </si>
  <si>
    <r>
      <rPr>
        <sz val="9.8"/>
        <color rgb="FFA9B7C6"/>
        <rFont val="宋体"/>
        <charset val="134"/>
        <scheme val="minor"/>
      </rPr>
      <t>嗉</t>
    </r>
  </si>
  <si>
    <r>
      <rPr>
        <sz val="9.8"/>
        <color rgb="FFA9B7C6"/>
        <rFont val="宋体"/>
        <charset val="134"/>
        <scheme val="minor"/>
      </rPr>
      <t>\x94\x0E</t>
    </r>
  </si>
  <si>
    <r>
      <rPr>
        <sz val="9.8"/>
        <color rgb="FFA9B7C6"/>
        <rFont val="宋体"/>
        <charset val="134"/>
        <scheme val="minor"/>
      </rPr>
      <t>睡</t>
    </r>
  </si>
  <si>
    <r>
      <rPr>
        <sz val="9.8"/>
        <color rgb="FFA9B7C6"/>
        <rFont val="宋体"/>
        <charset val="134"/>
        <scheme val="minor"/>
      </rPr>
      <t>\x94\x0F</t>
    </r>
  </si>
  <si>
    <r>
      <rPr>
        <sz val="9.8"/>
        <color rgb="FFA9B7C6"/>
        <rFont val="宋体"/>
        <charset val="134"/>
        <scheme val="minor"/>
      </rPr>
      <t>睨</t>
    </r>
  </si>
  <si>
    <r>
      <rPr>
        <sz val="9.8"/>
        <color rgb="FFA9B7C6"/>
        <rFont val="宋体"/>
        <charset val="134"/>
        <scheme val="minor"/>
      </rPr>
      <t>\x94\x10</t>
    </r>
  </si>
  <si>
    <r>
      <rPr>
        <sz val="9.8"/>
        <color rgb="FFA9B7C6"/>
        <rFont val="宋体"/>
        <charset val="134"/>
        <scheme val="minor"/>
      </rPr>
      <t>睢</t>
    </r>
  </si>
  <si>
    <r>
      <rPr>
        <sz val="9.8"/>
        <color rgb="FFA9B7C6"/>
        <rFont val="宋体"/>
        <charset val="134"/>
        <scheme val="minor"/>
      </rPr>
      <t>\x94\x11</t>
    </r>
  </si>
  <si>
    <r>
      <rPr>
        <sz val="9.8"/>
        <color rgb="FFA9B7C6"/>
        <rFont val="宋体"/>
        <charset val="134"/>
        <scheme val="minor"/>
      </rPr>
      <t>雎</t>
    </r>
  </si>
  <si>
    <r>
      <rPr>
        <sz val="9.8"/>
        <color rgb="FFA9B7C6"/>
        <rFont val="宋体"/>
        <charset val="134"/>
        <scheme val="minor"/>
      </rPr>
      <t>\x94\x12</t>
    </r>
  </si>
  <si>
    <r>
      <rPr>
        <sz val="9.8"/>
        <color rgb="FFA9B7C6"/>
        <rFont val="宋体"/>
        <charset val="134"/>
        <scheme val="minor"/>
      </rPr>
      <t>睥</t>
    </r>
  </si>
  <si>
    <r>
      <rPr>
        <sz val="9.8"/>
        <color rgb="FFA9B7C6"/>
        <rFont val="宋体"/>
        <charset val="134"/>
        <scheme val="minor"/>
      </rPr>
      <t>\x94\x13</t>
    </r>
  </si>
  <si>
    <r>
      <rPr>
        <sz val="9.8"/>
        <color rgb="FFA9B7C6"/>
        <rFont val="宋体"/>
        <charset val="134"/>
        <scheme val="minor"/>
      </rPr>
      <t>睬</t>
    </r>
  </si>
  <si>
    <r>
      <rPr>
        <sz val="9.8"/>
        <color rgb="FFA9B7C6"/>
        <rFont val="宋体"/>
        <charset val="134"/>
        <scheme val="minor"/>
      </rPr>
      <t>\x94\x14</t>
    </r>
  </si>
  <si>
    <r>
      <rPr>
        <sz val="9.8"/>
        <color rgb="FFA9B7C6"/>
        <rFont val="宋体"/>
        <charset val="134"/>
        <scheme val="minor"/>
      </rPr>
      <t>嘟</t>
    </r>
  </si>
  <si>
    <r>
      <rPr>
        <sz val="9.8"/>
        <color rgb="FFA9B7C6"/>
        <rFont val="宋体"/>
        <charset val="134"/>
        <scheme val="minor"/>
      </rPr>
      <t>\x94\x15</t>
    </r>
  </si>
  <si>
    <r>
      <rPr>
        <sz val="9.8"/>
        <color rgb="FFA9B7C6"/>
        <rFont val="宋体"/>
        <charset val="134"/>
        <scheme val="minor"/>
      </rPr>
      <t>嗜</t>
    </r>
  </si>
  <si>
    <r>
      <rPr>
        <sz val="9.8"/>
        <color rgb="FFA9B7C6"/>
        <rFont val="宋体"/>
        <charset val="134"/>
        <scheme val="minor"/>
      </rPr>
      <t>\x94\x16</t>
    </r>
  </si>
  <si>
    <r>
      <rPr>
        <sz val="9.8"/>
        <color rgb="FFA9B7C6"/>
        <rFont val="宋体"/>
        <charset val="134"/>
        <scheme val="minor"/>
      </rPr>
      <t>嗑</t>
    </r>
  </si>
  <si>
    <r>
      <rPr>
        <sz val="9.8"/>
        <color rgb="FFA9B7C6"/>
        <rFont val="宋体"/>
        <charset val="134"/>
        <scheme val="minor"/>
      </rPr>
      <t>\x94\x17</t>
    </r>
  </si>
  <si>
    <r>
      <rPr>
        <sz val="9.8"/>
        <color rgb="FFA9B7C6"/>
        <rFont val="宋体"/>
        <charset val="134"/>
        <scheme val="minor"/>
      </rPr>
      <t>嗫</t>
    </r>
  </si>
  <si>
    <r>
      <rPr>
        <sz val="9.8"/>
        <color rgb="FFA9B7C6"/>
        <rFont val="宋体"/>
        <charset val="134"/>
        <scheme val="minor"/>
      </rPr>
      <t>\x94\x18</t>
    </r>
  </si>
  <si>
    <r>
      <rPr>
        <sz val="9.8"/>
        <color rgb="FFA9B7C6"/>
        <rFont val="宋体"/>
        <charset val="134"/>
        <scheme val="minor"/>
      </rPr>
      <t>嗬</t>
    </r>
  </si>
  <si>
    <r>
      <rPr>
        <sz val="9.8"/>
        <color rgb="FFA9B7C6"/>
        <rFont val="宋体"/>
        <charset val="134"/>
        <scheme val="minor"/>
      </rPr>
      <t>\x94\x19</t>
    </r>
  </si>
  <si>
    <r>
      <rPr>
        <sz val="9.8"/>
        <color rgb="FFA9B7C6"/>
        <rFont val="宋体"/>
        <charset val="134"/>
        <scheme val="minor"/>
      </rPr>
      <t>嗔</t>
    </r>
  </si>
  <si>
    <r>
      <rPr>
        <sz val="9.8"/>
        <color rgb="FFA9B7C6"/>
        <rFont val="宋体"/>
        <charset val="134"/>
        <scheme val="minor"/>
      </rPr>
      <t>\x94\x1A</t>
    </r>
  </si>
  <si>
    <r>
      <rPr>
        <sz val="9.8"/>
        <color rgb="FFA9B7C6"/>
        <rFont val="宋体"/>
        <charset val="134"/>
        <scheme val="minor"/>
      </rPr>
      <t>鄙</t>
    </r>
  </si>
  <si>
    <r>
      <rPr>
        <sz val="9.8"/>
        <color rgb="FFA9B7C6"/>
        <rFont val="宋体"/>
        <charset val="134"/>
        <scheme val="minor"/>
      </rPr>
      <t>\x94\x1B</t>
    </r>
  </si>
  <si>
    <r>
      <rPr>
        <sz val="9.8"/>
        <color rgb="FFA9B7C6"/>
        <rFont val="宋体"/>
        <charset val="134"/>
        <scheme val="minor"/>
      </rPr>
      <t>嗦</t>
    </r>
  </si>
  <si>
    <r>
      <rPr>
        <sz val="9.8"/>
        <color rgb="FFA9B7C6"/>
        <rFont val="宋体"/>
        <charset val="134"/>
        <scheme val="minor"/>
      </rPr>
      <t>\x94\x1C</t>
    </r>
  </si>
  <si>
    <r>
      <rPr>
        <sz val="9.8"/>
        <color rgb="FFA9B7C6"/>
        <rFont val="宋体"/>
        <charset val="134"/>
        <scheme val="minor"/>
      </rPr>
      <t>嗝</t>
    </r>
  </si>
  <si>
    <r>
      <rPr>
        <sz val="9.8"/>
        <color rgb="FFA9B7C6"/>
        <rFont val="宋体"/>
        <charset val="134"/>
        <scheme val="minor"/>
      </rPr>
      <t>\x94\x1D</t>
    </r>
  </si>
  <si>
    <r>
      <rPr>
        <sz val="9.8"/>
        <color rgb="FFA9B7C6"/>
        <rFont val="宋体"/>
        <charset val="134"/>
        <scheme val="minor"/>
      </rPr>
      <t>愚</t>
    </r>
  </si>
  <si>
    <r>
      <rPr>
        <sz val="9.8"/>
        <color rgb="FFA9B7C6"/>
        <rFont val="宋体"/>
        <charset val="134"/>
        <scheme val="minor"/>
      </rPr>
      <t>\x94\x1E</t>
    </r>
  </si>
  <si>
    <r>
      <rPr>
        <sz val="9.8"/>
        <color rgb="FFA9B7C6"/>
        <rFont val="宋体"/>
        <charset val="134"/>
        <scheme val="minor"/>
      </rPr>
      <t>戥</t>
    </r>
  </si>
  <si>
    <r>
      <rPr>
        <sz val="9.8"/>
        <color rgb="FFA9B7C6"/>
        <rFont val="宋体"/>
        <charset val="134"/>
        <scheme val="minor"/>
      </rPr>
      <t>\x94\x1F</t>
    </r>
  </si>
  <si>
    <r>
      <rPr>
        <sz val="9.8"/>
        <color rgb="FFA9B7C6"/>
        <rFont val="宋体"/>
        <charset val="134"/>
        <scheme val="minor"/>
      </rPr>
      <t>嗄</t>
    </r>
  </si>
  <si>
    <r>
      <rPr>
        <sz val="9.8"/>
        <color rgb="FFA9B7C6"/>
        <rFont val="宋体"/>
        <charset val="134"/>
        <scheme val="minor"/>
      </rPr>
      <t>\x94\x20</t>
    </r>
  </si>
  <si>
    <r>
      <rPr>
        <sz val="9.8"/>
        <color rgb="FFA9B7C6"/>
        <rFont val="宋体"/>
        <charset val="134"/>
        <scheme val="minor"/>
      </rPr>
      <t>暖</t>
    </r>
  </si>
  <si>
    <r>
      <rPr>
        <sz val="9.8"/>
        <color rgb="FFA9B7C6"/>
        <rFont val="宋体"/>
        <charset val="134"/>
        <scheme val="minor"/>
      </rPr>
      <t>\x94\x21</t>
    </r>
  </si>
  <si>
    <r>
      <rPr>
        <sz val="9.8"/>
        <color rgb="FFA9B7C6"/>
        <rFont val="宋体"/>
        <charset val="134"/>
        <scheme val="minor"/>
      </rPr>
      <t>盟</t>
    </r>
  </si>
  <si>
    <r>
      <rPr>
        <sz val="9.8"/>
        <color rgb="FFA9B7C6"/>
        <rFont val="宋体"/>
        <charset val="134"/>
        <scheme val="minor"/>
      </rPr>
      <t>\x94\x22</t>
    </r>
  </si>
  <si>
    <r>
      <rPr>
        <sz val="9.8"/>
        <color rgb="FFA9B7C6"/>
        <rFont val="宋体"/>
        <charset val="134"/>
        <scheme val="minor"/>
      </rPr>
      <t>煦</t>
    </r>
  </si>
  <si>
    <r>
      <rPr>
        <sz val="9.8"/>
        <color rgb="FFA9B7C6"/>
        <rFont val="宋体"/>
        <charset val="134"/>
        <scheme val="minor"/>
      </rPr>
      <t>\x94\x23</t>
    </r>
  </si>
  <si>
    <r>
      <rPr>
        <sz val="9.8"/>
        <color rgb="FFA9B7C6"/>
        <rFont val="宋体"/>
        <charset val="134"/>
        <scheme val="minor"/>
      </rPr>
      <t>歇</t>
    </r>
  </si>
  <si>
    <r>
      <rPr>
        <sz val="9.8"/>
        <color rgb="FFA9B7C6"/>
        <rFont val="宋体"/>
        <charset val="134"/>
        <scheme val="minor"/>
      </rPr>
      <t>\x94\x24</t>
    </r>
  </si>
  <si>
    <r>
      <rPr>
        <sz val="9.8"/>
        <color rgb="FFA9B7C6"/>
        <rFont val="宋体"/>
        <charset val="134"/>
        <scheme val="minor"/>
      </rPr>
      <t>暗</t>
    </r>
  </si>
  <si>
    <r>
      <rPr>
        <sz val="9.8"/>
        <color rgb="FFA9B7C6"/>
        <rFont val="宋体"/>
        <charset val="134"/>
        <scheme val="minor"/>
      </rPr>
      <t>\x94\x25</t>
    </r>
  </si>
  <si>
    <r>
      <rPr>
        <sz val="9.8"/>
        <color rgb="FFA9B7C6"/>
        <rFont val="宋体"/>
        <charset val="134"/>
        <scheme val="minor"/>
      </rPr>
      <t>暅</t>
    </r>
  </si>
  <si>
    <r>
      <rPr>
        <sz val="9.8"/>
        <color rgb="FFA9B7C6"/>
        <rFont val="宋体"/>
        <charset val="134"/>
        <scheme val="minor"/>
      </rPr>
      <t>\x94\x26</t>
    </r>
  </si>
  <si>
    <r>
      <rPr>
        <sz val="9.8"/>
        <color rgb="FFA9B7C6"/>
        <rFont val="宋体"/>
        <charset val="134"/>
        <scheme val="minor"/>
      </rPr>
      <t>暄</t>
    </r>
  </si>
  <si>
    <r>
      <rPr>
        <sz val="9.8"/>
        <color rgb="FFA9B7C6"/>
        <rFont val="宋体"/>
        <charset val="134"/>
        <scheme val="minor"/>
      </rPr>
      <t>\x94\x27</t>
    </r>
  </si>
  <si>
    <r>
      <rPr>
        <sz val="9.8"/>
        <color rgb="FFA9B7C6"/>
        <rFont val="宋体"/>
        <charset val="134"/>
        <scheme val="minor"/>
      </rPr>
      <t>暇</t>
    </r>
  </si>
  <si>
    <r>
      <rPr>
        <sz val="9.8"/>
        <color rgb="FFA9B7C6"/>
        <rFont val="宋体"/>
        <charset val="134"/>
        <scheme val="minor"/>
      </rPr>
      <t>\x94\x28</t>
    </r>
  </si>
  <si>
    <r>
      <rPr>
        <sz val="9.8"/>
        <color rgb="FFA9B7C6"/>
        <rFont val="宋体"/>
        <charset val="134"/>
        <scheme val="minor"/>
      </rPr>
      <t>照</t>
    </r>
  </si>
  <si>
    <r>
      <rPr>
        <sz val="9.8"/>
        <color rgb="FFA9B7C6"/>
        <rFont val="宋体"/>
        <charset val="134"/>
        <scheme val="minor"/>
      </rPr>
      <t>\x94\x29</t>
    </r>
  </si>
  <si>
    <r>
      <rPr>
        <sz val="9.8"/>
        <color rgb="FFA9B7C6"/>
        <rFont val="宋体"/>
        <charset val="134"/>
        <scheme val="minor"/>
      </rPr>
      <t>遢</t>
    </r>
  </si>
  <si>
    <r>
      <rPr>
        <sz val="9.8"/>
        <color rgb="FFA9B7C6"/>
        <rFont val="宋体"/>
        <charset val="134"/>
        <scheme val="minor"/>
      </rPr>
      <t>\x94\x2A</t>
    </r>
  </si>
  <si>
    <r>
      <rPr>
        <sz val="9.8"/>
        <color rgb="FFA9B7C6"/>
        <rFont val="宋体"/>
        <charset val="134"/>
        <scheme val="minor"/>
      </rPr>
      <t>暌</t>
    </r>
  </si>
  <si>
    <r>
      <rPr>
        <sz val="9.8"/>
        <color rgb="FFA9B7C6"/>
        <rFont val="宋体"/>
        <charset val="134"/>
        <scheme val="minor"/>
      </rPr>
      <t>\x94\x2B</t>
    </r>
  </si>
  <si>
    <r>
      <rPr>
        <sz val="9.8"/>
        <color rgb="FFA9B7C6"/>
        <rFont val="宋体"/>
        <charset val="134"/>
        <scheme val="minor"/>
      </rPr>
      <t>畸</t>
    </r>
  </si>
  <si>
    <r>
      <rPr>
        <sz val="9.8"/>
        <color rgb="FFA9B7C6"/>
        <rFont val="宋体"/>
        <charset val="134"/>
        <scheme val="minor"/>
      </rPr>
      <t>\x94\x2C</t>
    </r>
  </si>
  <si>
    <r>
      <rPr>
        <sz val="9.8"/>
        <color rgb="FFA9B7C6"/>
        <rFont val="宋体"/>
        <charset val="134"/>
        <scheme val="minor"/>
      </rPr>
      <t>跬</t>
    </r>
  </si>
  <si>
    <r>
      <rPr>
        <sz val="9.8"/>
        <color rgb="FFA9B7C6"/>
        <rFont val="宋体"/>
        <charset val="134"/>
        <scheme val="minor"/>
      </rPr>
      <t>\x94\x2D</t>
    </r>
  </si>
  <si>
    <r>
      <rPr>
        <sz val="9.8"/>
        <color rgb="FFA9B7C6"/>
        <rFont val="宋体"/>
        <charset val="134"/>
        <scheme val="minor"/>
      </rPr>
      <t>跨</t>
    </r>
  </si>
  <si>
    <r>
      <rPr>
        <sz val="9.8"/>
        <color rgb="FFA9B7C6"/>
        <rFont val="宋体"/>
        <charset val="134"/>
        <scheme val="minor"/>
      </rPr>
      <t>\x94\x2E</t>
    </r>
  </si>
  <si>
    <r>
      <rPr>
        <sz val="9.8"/>
        <color rgb="FFA9B7C6"/>
        <rFont val="宋体"/>
        <charset val="134"/>
        <scheme val="minor"/>
      </rPr>
      <t>跶</t>
    </r>
  </si>
  <si>
    <r>
      <rPr>
        <sz val="9.8"/>
        <color rgb="FFA9B7C6"/>
        <rFont val="宋体"/>
        <charset val="134"/>
        <scheme val="minor"/>
      </rPr>
      <t>\x94\x2F</t>
    </r>
  </si>
  <si>
    <r>
      <rPr>
        <sz val="9.8"/>
        <color rgb="FFA9B7C6"/>
        <rFont val="宋体"/>
        <charset val="134"/>
        <scheme val="minor"/>
      </rPr>
      <t>跷</t>
    </r>
  </si>
  <si>
    <r>
      <rPr>
        <sz val="9.8"/>
        <color rgb="FFA9B7C6"/>
        <rFont val="宋体"/>
        <charset val="134"/>
        <scheme val="minor"/>
      </rPr>
      <t>\x94\x30</t>
    </r>
  </si>
  <si>
    <r>
      <rPr>
        <sz val="9.8"/>
        <color rgb="FFA9B7C6"/>
        <rFont val="宋体"/>
        <charset val="134"/>
        <scheme val="minor"/>
      </rPr>
      <t>跸</t>
    </r>
  </si>
  <si>
    <r>
      <rPr>
        <sz val="9.8"/>
        <color rgb="FFA9B7C6"/>
        <rFont val="宋体"/>
        <charset val="134"/>
        <scheme val="minor"/>
      </rPr>
      <t>\x94\x31</t>
    </r>
  </si>
  <si>
    <r>
      <rPr>
        <sz val="9.8"/>
        <color rgb="FFA9B7C6"/>
        <rFont val="宋体"/>
        <charset val="134"/>
        <scheme val="minor"/>
      </rPr>
      <t>跐</t>
    </r>
  </si>
  <si>
    <r>
      <rPr>
        <sz val="9.8"/>
        <color rgb="FFA9B7C6"/>
        <rFont val="宋体"/>
        <charset val="134"/>
        <scheme val="minor"/>
      </rPr>
      <t>\x94\x32</t>
    </r>
  </si>
  <si>
    <r>
      <rPr>
        <sz val="9.8"/>
        <color rgb="FFA9B7C6"/>
        <rFont val="宋体"/>
        <charset val="134"/>
        <scheme val="minor"/>
      </rPr>
      <t>跣</t>
    </r>
  </si>
  <si>
    <r>
      <rPr>
        <sz val="9.8"/>
        <color rgb="FFA9B7C6"/>
        <rFont val="宋体"/>
        <charset val="134"/>
        <scheme val="minor"/>
      </rPr>
      <t>\x94\x33</t>
    </r>
  </si>
  <si>
    <r>
      <rPr>
        <sz val="9.8"/>
        <color rgb="FFA9B7C6"/>
        <rFont val="宋体"/>
        <charset val="134"/>
        <scheme val="minor"/>
      </rPr>
      <t>跹</t>
    </r>
  </si>
  <si>
    <r>
      <rPr>
        <sz val="9.8"/>
        <color rgb="FFA9B7C6"/>
        <rFont val="宋体"/>
        <charset val="134"/>
        <scheme val="minor"/>
      </rPr>
      <t>\x94\x34</t>
    </r>
  </si>
  <si>
    <r>
      <rPr>
        <sz val="9.8"/>
        <color rgb="FFA9B7C6"/>
        <rFont val="宋体"/>
        <charset val="134"/>
        <scheme val="minor"/>
      </rPr>
      <t>跳</t>
    </r>
  </si>
  <si>
    <r>
      <rPr>
        <sz val="9.8"/>
        <color rgb="FFA9B7C6"/>
        <rFont val="宋体"/>
        <charset val="134"/>
        <scheme val="minor"/>
      </rPr>
      <t>\x94\x35</t>
    </r>
  </si>
  <si>
    <r>
      <rPr>
        <sz val="9.8"/>
        <color rgb="FFA9B7C6"/>
        <rFont val="宋体"/>
        <charset val="134"/>
        <scheme val="minor"/>
      </rPr>
      <t>跺</t>
    </r>
  </si>
  <si>
    <r>
      <rPr>
        <sz val="9.8"/>
        <color rgb="FFA9B7C6"/>
        <rFont val="宋体"/>
        <charset val="134"/>
        <scheme val="minor"/>
      </rPr>
      <t>\x94\x36</t>
    </r>
  </si>
  <si>
    <r>
      <rPr>
        <sz val="9.8"/>
        <color rgb="FFA9B7C6"/>
        <rFont val="宋体"/>
        <charset val="134"/>
        <scheme val="minor"/>
      </rPr>
      <t>跪</t>
    </r>
  </si>
  <si>
    <r>
      <rPr>
        <sz val="9.8"/>
        <color rgb="FFA9B7C6"/>
        <rFont val="宋体"/>
        <charset val="134"/>
        <scheme val="minor"/>
      </rPr>
      <t>\x94\x37</t>
    </r>
  </si>
  <si>
    <r>
      <rPr>
        <sz val="9.8"/>
        <color rgb="FFA9B7C6"/>
        <rFont val="宋体"/>
        <charset val="134"/>
        <scheme val="minor"/>
      </rPr>
      <t>路</t>
    </r>
  </si>
  <si>
    <r>
      <rPr>
        <sz val="9.8"/>
        <color rgb="FFA9B7C6"/>
        <rFont val="宋体"/>
        <charset val="134"/>
        <scheme val="minor"/>
      </rPr>
      <t>\x94\x38</t>
    </r>
  </si>
  <si>
    <r>
      <rPr>
        <sz val="9.8"/>
        <color rgb="FFA9B7C6"/>
        <rFont val="宋体"/>
        <charset val="134"/>
        <scheme val="minor"/>
      </rPr>
      <t>跻</t>
    </r>
  </si>
  <si>
    <r>
      <rPr>
        <sz val="9.8"/>
        <color rgb="FFA9B7C6"/>
        <rFont val="宋体"/>
        <charset val="134"/>
        <scheme val="minor"/>
      </rPr>
      <t>\x94\x39</t>
    </r>
  </si>
  <si>
    <r>
      <rPr>
        <sz val="9.8"/>
        <color rgb="FFA9B7C6"/>
        <rFont val="宋体"/>
        <charset val="134"/>
        <scheme val="minor"/>
      </rPr>
      <t>跤</t>
    </r>
  </si>
  <si>
    <r>
      <rPr>
        <sz val="9.8"/>
        <color rgb="FFA9B7C6"/>
        <rFont val="宋体"/>
        <charset val="134"/>
        <scheme val="minor"/>
      </rPr>
      <t>\x94\x3A</t>
    </r>
  </si>
  <si>
    <r>
      <rPr>
        <sz val="9.8"/>
        <color rgb="FFA9B7C6"/>
        <rFont val="宋体"/>
        <charset val="134"/>
        <scheme val="minor"/>
      </rPr>
      <t>跟</t>
    </r>
  </si>
  <si>
    <r>
      <rPr>
        <sz val="9.8"/>
        <color rgb="FFA9B7C6"/>
        <rFont val="宋体"/>
        <charset val="134"/>
        <scheme val="minor"/>
      </rPr>
      <t>\x94\x3B</t>
    </r>
  </si>
  <si>
    <r>
      <rPr>
        <sz val="9.8"/>
        <color rgb="FFA9B7C6"/>
        <rFont val="宋体"/>
        <charset val="134"/>
        <scheme val="minor"/>
      </rPr>
      <t>遣</t>
    </r>
  </si>
  <si>
    <r>
      <rPr>
        <sz val="9.8"/>
        <color rgb="FFA9B7C6"/>
        <rFont val="宋体"/>
        <charset val="134"/>
        <scheme val="minor"/>
      </rPr>
      <t>\x94\x3C</t>
    </r>
  </si>
  <si>
    <r>
      <rPr>
        <sz val="9.8"/>
        <color rgb="FFA9B7C6"/>
        <rFont val="宋体"/>
        <charset val="134"/>
        <scheme val="minor"/>
      </rPr>
      <t>蛸</t>
    </r>
  </si>
  <si>
    <r>
      <rPr>
        <sz val="9.8"/>
        <color rgb="FFA9B7C6"/>
        <rFont val="宋体"/>
        <charset val="134"/>
        <scheme val="minor"/>
      </rPr>
      <t>\x94\x3D</t>
    </r>
  </si>
  <si>
    <r>
      <rPr>
        <sz val="9.8"/>
        <color rgb="FFA9B7C6"/>
        <rFont val="宋体"/>
        <charset val="134"/>
        <scheme val="minor"/>
      </rPr>
      <t>蜈</t>
    </r>
  </si>
  <si>
    <r>
      <rPr>
        <sz val="9.8"/>
        <color rgb="FFA9B7C6"/>
        <rFont val="宋体"/>
        <charset val="134"/>
        <scheme val="minor"/>
      </rPr>
      <t>\x94\x3E</t>
    </r>
  </si>
  <si>
    <r>
      <rPr>
        <sz val="9.8"/>
        <color rgb="FFA9B7C6"/>
        <rFont val="宋体"/>
        <charset val="134"/>
        <scheme val="minor"/>
      </rPr>
      <t>蜎</t>
    </r>
  </si>
  <si>
    <r>
      <rPr>
        <sz val="9.8"/>
        <color rgb="FFA9B7C6"/>
        <rFont val="宋体"/>
        <charset val="134"/>
        <scheme val="minor"/>
      </rPr>
      <t>\x94\x3F</t>
    </r>
  </si>
  <si>
    <r>
      <rPr>
        <sz val="9.8"/>
        <color rgb="FFA9B7C6"/>
        <rFont val="宋体"/>
        <charset val="134"/>
        <scheme val="minor"/>
      </rPr>
      <t>蜗</t>
    </r>
  </si>
  <si>
    <r>
      <rPr>
        <sz val="9.8"/>
        <color rgb="FFA9B7C6"/>
        <rFont val="宋体"/>
        <charset val="134"/>
        <scheme val="minor"/>
      </rPr>
      <t>\x94\x40</t>
    </r>
  </si>
  <si>
    <r>
      <rPr>
        <sz val="9.8"/>
        <color rgb="FFA9B7C6"/>
        <rFont val="宋体"/>
        <charset val="134"/>
        <scheme val="minor"/>
      </rPr>
      <t>蛾</t>
    </r>
  </si>
  <si>
    <r>
      <rPr>
        <sz val="9.8"/>
        <color rgb="FFA9B7C6"/>
        <rFont val="宋体"/>
        <charset val="134"/>
        <scheme val="minor"/>
      </rPr>
      <t>\x94\x41</t>
    </r>
  </si>
  <si>
    <r>
      <rPr>
        <sz val="9.8"/>
        <color rgb="FFA9B7C6"/>
        <rFont val="宋体"/>
        <charset val="134"/>
        <scheme val="minor"/>
      </rPr>
      <t>蜊</t>
    </r>
  </si>
  <si>
    <r>
      <rPr>
        <sz val="9.8"/>
        <color rgb="FFA9B7C6"/>
        <rFont val="宋体"/>
        <charset val="134"/>
        <scheme val="minor"/>
      </rPr>
      <t>\x94\x42</t>
    </r>
  </si>
  <si>
    <r>
      <rPr>
        <sz val="9.8"/>
        <color rgb="FFA9B7C6"/>
        <rFont val="宋体"/>
        <charset val="134"/>
        <scheme val="minor"/>
      </rPr>
      <t>蜍</t>
    </r>
  </si>
  <si>
    <r>
      <rPr>
        <sz val="9.8"/>
        <color rgb="FFA9B7C6"/>
        <rFont val="宋体"/>
        <charset val="134"/>
        <scheme val="minor"/>
      </rPr>
      <t>\x94\x43</t>
    </r>
  </si>
  <si>
    <r>
      <rPr>
        <sz val="9.8"/>
        <color rgb="FFA9B7C6"/>
        <rFont val="宋体"/>
        <charset val="134"/>
        <scheme val="minor"/>
      </rPr>
      <t>蜉</t>
    </r>
  </si>
  <si>
    <r>
      <rPr>
        <sz val="9.8"/>
        <color rgb="FFA9B7C6"/>
        <rFont val="宋体"/>
        <charset val="134"/>
        <scheme val="minor"/>
      </rPr>
      <t>\x94\x44</t>
    </r>
  </si>
  <si>
    <r>
      <rPr>
        <sz val="9.8"/>
        <color rgb="FFA9B7C6"/>
        <rFont val="宋体"/>
        <charset val="134"/>
        <scheme val="minor"/>
      </rPr>
      <t>蜂</t>
    </r>
  </si>
  <si>
    <r>
      <rPr>
        <sz val="9.8"/>
        <color rgb="FFA9B7C6"/>
        <rFont val="宋体"/>
        <charset val="134"/>
        <scheme val="minor"/>
      </rPr>
      <t>\x94\x45</t>
    </r>
  </si>
  <si>
    <r>
      <rPr>
        <sz val="9.8"/>
        <color rgb="FFA9B7C6"/>
        <rFont val="宋体"/>
        <charset val="134"/>
        <scheme val="minor"/>
      </rPr>
      <t>蜣</t>
    </r>
  </si>
  <si>
    <r>
      <rPr>
        <sz val="9.8"/>
        <color rgb="FFA9B7C6"/>
        <rFont val="宋体"/>
        <charset val="134"/>
        <scheme val="minor"/>
      </rPr>
      <t>\x94\x46</t>
    </r>
  </si>
  <si>
    <r>
      <rPr>
        <sz val="9.8"/>
        <color rgb="FFA9B7C6"/>
        <rFont val="宋体"/>
        <charset val="134"/>
        <scheme val="minor"/>
      </rPr>
      <t>蜕</t>
    </r>
  </si>
  <si>
    <r>
      <rPr>
        <sz val="9.8"/>
        <color rgb="FFA9B7C6"/>
        <rFont val="宋体"/>
        <charset val="134"/>
        <scheme val="minor"/>
      </rPr>
      <t>\x94\x47</t>
    </r>
  </si>
  <si>
    <r>
      <rPr>
        <sz val="9.8"/>
        <color rgb="FFA9B7C6"/>
        <rFont val="宋体"/>
        <charset val="134"/>
        <scheme val="minor"/>
      </rPr>
      <t>畹</t>
    </r>
  </si>
  <si>
    <r>
      <rPr>
        <sz val="9.8"/>
        <color rgb="FFA9B7C6"/>
        <rFont val="宋体"/>
        <charset val="134"/>
        <scheme val="minor"/>
      </rPr>
      <t>\x94\x48</t>
    </r>
  </si>
  <si>
    <r>
      <rPr>
        <sz val="9.8"/>
        <color rgb="FFA9B7C6"/>
        <rFont val="宋体"/>
        <charset val="134"/>
        <scheme val="minor"/>
      </rPr>
      <t>蛹</t>
    </r>
  </si>
  <si>
    <r>
      <rPr>
        <sz val="9.8"/>
        <color rgb="FFA9B7C6"/>
        <rFont val="宋体"/>
        <charset val="134"/>
        <scheme val="minor"/>
      </rPr>
      <t>\x94\x49</t>
    </r>
  </si>
  <si>
    <r>
      <rPr>
        <sz val="9.8"/>
        <color rgb="FFA9B7C6"/>
        <rFont val="宋体"/>
        <charset val="134"/>
        <scheme val="minor"/>
      </rPr>
      <t>嗣</t>
    </r>
  </si>
  <si>
    <r>
      <rPr>
        <sz val="9.8"/>
        <color rgb="FFA9B7C6"/>
        <rFont val="宋体"/>
        <charset val="134"/>
        <scheme val="minor"/>
      </rPr>
      <t>\x94\x4A</t>
    </r>
  </si>
  <si>
    <r>
      <rPr>
        <sz val="9.8"/>
        <color rgb="FFA9B7C6"/>
        <rFont val="宋体"/>
        <charset val="134"/>
        <scheme val="minor"/>
      </rPr>
      <t>嗯</t>
    </r>
  </si>
  <si>
    <r>
      <rPr>
        <sz val="9.8"/>
        <color rgb="FFA9B7C6"/>
        <rFont val="宋体"/>
        <charset val="134"/>
        <scheme val="minor"/>
      </rPr>
      <t>\x94\x4B</t>
    </r>
  </si>
  <si>
    <r>
      <rPr>
        <sz val="9.8"/>
        <color rgb="FFA9B7C6"/>
        <rFont val="宋体"/>
        <charset val="134"/>
        <scheme val="minor"/>
      </rPr>
      <t>嗅</t>
    </r>
  </si>
  <si>
    <r>
      <rPr>
        <sz val="9.8"/>
        <color rgb="FFA9B7C6"/>
        <rFont val="宋体"/>
        <charset val="134"/>
        <scheme val="minor"/>
      </rPr>
      <t>\x94\x4C</t>
    </r>
  </si>
  <si>
    <r>
      <rPr>
        <sz val="9.8"/>
        <color rgb="FFA9B7C6"/>
        <rFont val="宋体"/>
        <charset val="134"/>
        <scheme val="minor"/>
      </rPr>
      <t>嗥</t>
    </r>
  </si>
  <si>
    <r>
      <rPr>
        <sz val="9.8"/>
        <color rgb="FFA9B7C6"/>
        <rFont val="宋体"/>
        <charset val="134"/>
        <scheme val="minor"/>
      </rPr>
      <t>\x94\x4D</t>
    </r>
  </si>
  <si>
    <r>
      <rPr>
        <sz val="9.8"/>
        <color rgb="FFA9B7C6"/>
        <rFont val="宋体"/>
        <charset val="134"/>
        <scheme val="minor"/>
      </rPr>
      <t>嗲</t>
    </r>
  </si>
  <si>
    <r>
      <rPr>
        <sz val="9.8"/>
        <color rgb="FFA9B7C6"/>
        <rFont val="宋体"/>
        <charset val="134"/>
        <scheme val="minor"/>
      </rPr>
      <t>\x94\x4E</t>
    </r>
  </si>
  <si>
    <r>
      <rPr>
        <sz val="9.8"/>
        <color rgb="FFA9B7C6"/>
        <rFont val="宋体"/>
        <charset val="134"/>
        <scheme val="minor"/>
      </rPr>
      <t>嗳</t>
    </r>
  </si>
  <si>
    <r>
      <rPr>
        <sz val="9.8"/>
        <color rgb="FFA9B7C6"/>
        <rFont val="宋体"/>
        <charset val="134"/>
        <scheme val="minor"/>
      </rPr>
      <t>\x94\x4F</t>
    </r>
  </si>
  <si>
    <r>
      <rPr>
        <sz val="9.8"/>
        <color rgb="FFA9B7C6"/>
        <rFont val="宋体"/>
        <charset val="134"/>
        <scheme val="minor"/>
      </rPr>
      <t>嗡</t>
    </r>
  </si>
  <si>
    <r>
      <rPr>
        <sz val="9.8"/>
        <color rgb="FFA9B7C6"/>
        <rFont val="宋体"/>
        <charset val="134"/>
        <scheme val="minor"/>
      </rPr>
      <t>\x94\x50</t>
    </r>
  </si>
  <si>
    <r>
      <rPr>
        <sz val="9.8"/>
        <color rgb="FFA9B7C6"/>
        <rFont val="宋体"/>
        <charset val="134"/>
        <scheme val="minor"/>
      </rPr>
      <t>嗌</t>
    </r>
  </si>
  <si>
    <r>
      <rPr>
        <sz val="9.8"/>
        <color rgb="FFA9B7C6"/>
        <rFont val="宋体"/>
        <charset val="134"/>
        <scheme val="minor"/>
      </rPr>
      <t>\x94\x51</t>
    </r>
  </si>
  <si>
    <r>
      <rPr>
        <sz val="9.8"/>
        <color rgb="FFA9B7C6"/>
        <rFont val="宋体"/>
        <charset val="134"/>
        <scheme val="minor"/>
      </rPr>
      <t>嗍</t>
    </r>
  </si>
  <si>
    <r>
      <rPr>
        <sz val="9.8"/>
        <color rgb="FFA9B7C6"/>
        <rFont val="宋体"/>
        <charset val="134"/>
        <scheme val="minor"/>
      </rPr>
      <t>\x94\x52</t>
    </r>
  </si>
  <si>
    <r>
      <rPr>
        <sz val="9.8"/>
        <color rgb="FFA9B7C6"/>
        <rFont val="宋体"/>
        <charset val="134"/>
        <scheme val="minor"/>
      </rPr>
      <t>嗨</t>
    </r>
  </si>
  <si>
    <r>
      <rPr>
        <sz val="9.8"/>
        <color rgb="FFA9B7C6"/>
        <rFont val="宋体"/>
        <charset val="134"/>
        <scheme val="minor"/>
      </rPr>
      <t>\x94\x53</t>
    </r>
  </si>
  <si>
    <r>
      <rPr>
        <sz val="9.8"/>
        <color rgb="FFA9B7C6"/>
        <rFont val="宋体"/>
        <charset val="134"/>
        <scheme val="minor"/>
      </rPr>
      <t>嗤</t>
    </r>
  </si>
  <si>
    <r>
      <rPr>
        <sz val="9.8"/>
        <color rgb="FFA9B7C6"/>
        <rFont val="宋体"/>
        <charset val="134"/>
        <scheme val="minor"/>
      </rPr>
      <t>\x94\x54</t>
    </r>
  </si>
  <si>
    <r>
      <rPr>
        <sz val="9.8"/>
        <color rgb="FFA9B7C6"/>
        <rFont val="宋体"/>
        <charset val="134"/>
        <scheme val="minor"/>
      </rPr>
      <t>嗵</t>
    </r>
  </si>
  <si>
    <r>
      <rPr>
        <sz val="9.8"/>
        <color rgb="FFA9B7C6"/>
        <rFont val="宋体"/>
        <charset val="134"/>
        <scheme val="minor"/>
      </rPr>
      <t>\x94\x55</t>
    </r>
  </si>
  <si>
    <r>
      <rPr>
        <sz val="9.8"/>
        <color rgb="FFA9B7C6"/>
        <rFont val="宋体"/>
        <charset val="134"/>
        <scheme val="minor"/>
      </rPr>
      <t>嗓</t>
    </r>
  </si>
  <si>
    <r>
      <rPr>
        <sz val="9.8"/>
        <color rgb="FFA9B7C6"/>
        <rFont val="宋体"/>
        <charset val="134"/>
        <scheme val="minor"/>
      </rPr>
      <t>\x94\x56</t>
    </r>
  </si>
  <si>
    <r>
      <rPr>
        <sz val="9.8"/>
        <color rgb="FFA9B7C6"/>
        <rFont val="宋体"/>
        <charset val="134"/>
        <scheme val="minor"/>
      </rPr>
      <t>署</t>
    </r>
  </si>
  <si>
    <r>
      <rPr>
        <sz val="9.8"/>
        <color rgb="FFA9B7C6"/>
        <rFont val="宋体"/>
        <charset val="134"/>
        <scheme val="minor"/>
      </rPr>
      <t>\x94\x57</t>
    </r>
  </si>
  <si>
    <r>
      <rPr>
        <sz val="9.8"/>
        <color rgb="FFA9B7C6"/>
        <rFont val="宋体"/>
        <charset val="134"/>
        <scheme val="minor"/>
      </rPr>
      <t>置</t>
    </r>
  </si>
  <si>
    <r>
      <rPr>
        <sz val="9.8"/>
        <color rgb="FFA9B7C6"/>
        <rFont val="宋体"/>
        <charset val="134"/>
        <scheme val="minor"/>
      </rPr>
      <t>\x94\x58</t>
    </r>
  </si>
  <si>
    <r>
      <rPr>
        <sz val="9.8"/>
        <color rgb="FFA9B7C6"/>
        <rFont val="宋体"/>
        <charset val="134"/>
        <scheme val="minor"/>
      </rPr>
      <t>罨</t>
    </r>
  </si>
  <si>
    <r>
      <rPr>
        <sz val="9.8"/>
        <color rgb="FFA9B7C6"/>
        <rFont val="宋体"/>
        <charset val="134"/>
        <scheme val="minor"/>
      </rPr>
      <t>\x94\x59</t>
    </r>
  </si>
  <si>
    <r>
      <rPr>
        <sz val="9.8"/>
        <color rgb="FFA9B7C6"/>
        <rFont val="宋体"/>
        <charset val="134"/>
        <scheme val="minor"/>
      </rPr>
      <t>罪</t>
    </r>
  </si>
  <si>
    <r>
      <rPr>
        <sz val="9.8"/>
        <color rgb="FFA9B7C6"/>
        <rFont val="宋体"/>
        <charset val="134"/>
        <scheme val="minor"/>
      </rPr>
      <t>\x94\x5A</t>
    </r>
  </si>
  <si>
    <r>
      <rPr>
        <sz val="9.8"/>
        <color rgb="FFA9B7C6"/>
        <rFont val="宋体"/>
        <charset val="134"/>
        <scheme val="minor"/>
      </rPr>
      <t>罩</t>
    </r>
  </si>
  <si>
    <r>
      <rPr>
        <sz val="9.8"/>
        <color rgb="FFA9B7C6"/>
        <rFont val="宋体"/>
        <charset val="134"/>
        <scheme val="minor"/>
      </rPr>
      <t>\x94\x5B</t>
    </r>
  </si>
  <si>
    <r>
      <rPr>
        <sz val="9.8"/>
        <color rgb="FFA9B7C6"/>
        <rFont val="宋体"/>
        <charset val="134"/>
        <scheme val="minor"/>
      </rPr>
      <t>蜀</t>
    </r>
  </si>
  <si>
    <r>
      <rPr>
        <sz val="9.8"/>
        <color rgb="FFA9B7C6"/>
        <rFont val="宋体"/>
        <charset val="134"/>
        <scheme val="minor"/>
      </rPr>
      <t>\x94\x5C</t>
    </r>
  </si>
  <si>
    <r>
      <rPr>
        <sz val="9.8"/>
        <color rgb="FFA9B7C6"/>
        <rFont val="宋体"/>
        <charset val="134"/>
        <scheme val="minor"/>
      </rPr>
      <t>幌</t>
    </r>
  </si>
  <si>
    <r>
      <rPr>
        <sz val="9.8"/>
        <color rgb="FFA9B7C6"/>
        <rFont val="宋体"/>
        <charset val="134"/>
        <scheme val="minor"/>
      </rPr>
      <t>\x94\x5D</t>
    </r>
  </si>
  <si>
    <r>
      <rPr>
        <sz val="9.8"/>
        <color rgb="FFA9B7C6"/>
        <rFont val="宋体"/>
        <charset val="134"/>
        <scheme val="minor"/>
      </rPr>
      <t>嵊</t>
    </r>
  </si>
  <si>
    <r>
      <rPr>
        <sz val="9.8"/>
        <color rgb="FFA9B7C6"/>
        <rFont val="宋体"/>
        <charset val="134"/>
        <scheme val="minor"/>
      </rPr>
      <t>\x94\x5E</t>
    </r>
  </si>
  <si>
    <r>
      <rPr>
        <sz val="9.8"/>
        <color rgb="FFA9B7C6"/>
        <rFont val="宋体"/>
        <charset val="134"/>
        <scheme val="minor"/>
      </rPr>
      <t>嵩</t>
    </r>
  </si>
  <si>
    <r>
      <rPr>
        <sz val="9.8"/>
        <color rgb="FFA9B7C6"/>
        <rFont val="宋体"/>
        <charset val="134"/>
        <scheme val="minor"/>
      </rPr>
      <t>\x94\x5F</t>
    </r>
  </si>
  <si>
    <r>
      <rPr>
        <sz val="9.8"/>
        <color rgb="FFA9B7C6"/>
        <rFont val="宋体"/>
        <charset val="134"/>
        <scheme val="minor"/>
      </rPr>
      <t>嵴</t>
    </r>
  </si>
  <si>
    <r>
      <rPr>
        <sz val="9.8"/>
        <color rgb="FFA9B7C6"/>
        <rFont val="宋体"/>
        <charset val="134"/>
        <scheme val="minor"/>
      </rPr>
      <t>\x94\x60</t>
    </r>
  </si>
  <si>
    <r>
      <rPr>
        <sz val="9.8"/>
        <color rgb="FFA9B7C6"/>
        <rFont val="宋体"/>
        <charset val="134"/>
        <scheme val="minor"/>
      </rPr>
      <t>骰</t>
    </r>
  </si>
  <si>
    <r>
      <rPr>
        <sz val="9.8"/>
        <color rgb="FFA9B7C6"/>
        <rFont val="宋体"/>
        <charset val="134"/>
        <scheme val="minor"/>
      </rPr>
      <t>\x94\x61</t>
    </r>
  </si>
  <si>
    <r>
      <rPr>
        <sz val="9.8"/>
        <color rgb="FFA9B7C6"/>
        <rFont val="宋体"/>
        <charset val="134"/>
        <scheme val="minor"/>
      </rPr>
      <t>锖</t>
    </r>
  </si>
  <si>
    <r>
      <rPr>
        <sz val="9.8"/>
        <color rgb="FFA9B7C6"/>
        <rFont val="宋体"/>
        <charset val="134"/>
        <scheme val="minor"/>
      </rPr>
      <t>\x94\x62</t>
    </r>
  </si>
  <si>
    <r>
      <rPr>
        <sz val="9.8"/>
        <color rgb="FFA9B7C6"/>
        <rFont val="宋体"/>
        <charset val="134"/>
        <scheme val="minor"/>
      </rPr>
      <t>锗</t>
    </r>
  </si>
  <si>
    <r>
      <rPr>
        <sz val="9.8"/>
        <color rgb="FFA9B7C6"/>
        <rFont val="宋体"/>
        <charset val="134"/>
        <scheme val="minor"/>
      </rPr>
      <t>\x94\x63</t>
    </r>
  </si>
  <si>
    <r>
      <rPr>
        <sz val="9.8"/>
        <color rgb="FFA9B7C6"/>
        <rFont val="宋体"/>
        <charset val="134"/>
        <scheme val="minor"/>
      </rPr>
      <t>错</t>
    </r>
  </si>
  <si>
    <r>
      <rPr>
        <sz val="9.8"/>
        <color rgb="FFA9B7C6"/>
        <rFont val="宋体"/>
        <charset val="134"/>
        <scheme val="minor"/>
      </rPr>
      <t>\x94\x64</t>
    </r>
  </si>
  <si>
    <r>
      <rPr>
        <sz val="9.8"/>
        <color rgb="FFA9B7C6"/>
        <rFont val="宋体"/>
        <charset val="134"/>
        <scheme val="minor"/>
      </rPr>
      <t>锘</t>
    </r>
  </si>
  <si>
    <r>
      <rPr>
        <sz val="9.8"/>
        <color rgb="FFA9B7C6"/>
        <rFont val="宋体"/>
        <charset val="134"/>
        <scheme val="minor"/>
      </rPr>
      <t>\x94\x65</t>
    </r>
  </si>
  <si>
    <r>
      <rPr>
        <sz val="9.8"/>
        <color rgb="FFA9B7C6"/>
        <rFont val="宋体"/>
        <charset val="134"/>
        <scheme val="minor"/>
      </rPr>
      <t>锚</t>
    </r>
  </si>
  <si>
    <r>
      <rPr>
        <sz val="9.8"/>
        <color rgb="FFA9B7C6"/>
        <rFont val="宋体"/>
        <charset val="134"/>
        <scheme val="minor"/>
      </rPr>
      <t>\x94\x66</t>
    </r>
  </si>
  <si>
    <r>
      <rPr>
        <sz val="9.8"/>
        <color rgb="FFA9B7C6"/>
        <rFont val="宋体"/>
        <charset val="134"/>
        <scheme val="minor"/>
      </rPr>
      <t>锛</t>
    </r>
  </si>
  <si>
    <r>
      <rPr>
        <sz val="9.8"/>
        <color rgb="FFA9B7C6"/>
        <rFont val="宋体"/>
        <charset val="134"/>
        <scheme val="minor"/>
      </rPr>
      <t>\x94\x67</t>
    </r>
  </si>
  <si>
    <r>
      <rPr>
        <sz val="9.8"/>
        <color rgb="FFA9B7C6"/>
        <rFont val="宋体"/>
        <charset val="134"/>
        <scheme val="minor"/>
      </rPr>
      <t>锜</t>
    </r>
  </si>
  <si>
    <r>
      <rPr>
        <sz val="9.8"/>
        <color rgb="FFA9B7C6"/>
        <rFont val="宋体"/>
        <charset val="134"/>
        <scheme val="minor"/>
      </rPr>
      <t>\x94\x68</t>
    </r>
  </si>
  <si>
    <r>
      <rPr>
        <sz val="9.8"/>
        <color rgb="FFA9B7C6"/>
        <rFont val="宋体"/>
        <charset val="134"/>
        <scheme val="minor"/>
      </rPr>
      <t>锝</t>
    </r>
  </si>
  <si>
    <r>
      <rPr>
        <sz val="9.8"/>
        <color rgb="FFA9B7C6"/>
        <rFont val="宋体"/>
        <charset val="134"/>
        <scheme val="minor"/>
      </rPr>
      <t>\x94\x69</t>
    </r>
  </si>
  <si>
    <r>
      <rPr>
        <sz val="9.8"/>
        <color rgb="FFA9B7C6"/>
        <rFont val="宋体"/>
        <charset val="134"/>
        <scheme val="minor"/>
      </rPr>
      <t>锞</t>
    </r>
  </si>
  <si>
    <r>
      <rPr>
        <sz val="9.8"/>
        <color rgb="FFA9B7C6"/>
        <rFont val="宋体"/>
        <charset val="134"/>
        <scheme val="minor"/>
      </rPr>
      <t>\x94\x6A</t>
    </r>
  </si>
  <si>
    <r>
      <rPr>
        <sz val="9.8"/>
        <color rgb="FFA9B7C6"/>
        <rFont val="宋体"/>
        <charset val="134"/>
        <scheme val="minor"/>
      </rPr>
      <t>锟</t>
    </r>
  </si>
  <si>
    <r>
      <rPr>
        <sz val="9.8"/>
        <color rgb="FFA9B7C6"/>
        <rFont val="宋体"/>
        <charset val="134"/>
        <scheme val="minor"/>
      </rPr>
      <t>\x94\x6B</t>
    </r>
  </si>
  <si>
    <r>
      <rPr>
        <sz val="9.8"/>
        <color rgb="FFA9B7C6"/>
        <rFont val="宋体"/>
        <charset val="134"/>
        <scheme val="minor"/>
      </rPr>
      <t>锡</t>
    </r>
  </si>
  <si>
    <r>
      <rPr>
        <sz val="9.8"/>
        <color rgb="FFA9B7C6"/>
        <rFont val="宋体"/>
        <charset val="134"/>
        <scheme val="minor"/>
      </rPr>
      <t>\x94\x6C</t>
    </r>
  </si>
  <si>
    <r>
      <rPr>
        <sz val="9.8"/>
        <color rgb="FFA9B7C6"/>
        <rFont val="宋体"/>
        <charset val="134"/>
        <scheme val="minor"/>
      </rPr>
      <t>锢</t>
    </r>
  </si>
  <si>
    <r>
      <rPr>
        <sz val="9.8"/>
        <color rgb="FFA9B7C6"/>
        <rFont val="宋体"/>
        <charset val="134"/>
        <scheme val="minor"/>
      </rPr>
      <t>\x94\x6D</t>
    </r>
  </si>
  <si>
    <r>
      <rPr>
        <sz val="9.8"/>
        <color rgb="FFA9B7C6"/>
        <rFont val="宋体"/>
        <charset val="134"/>
        <scheme val="minor"/>
      </rPr>
      <t>锣</t>
    </r>
  </si>
  <si>
    <r>
      <rPr>
        <sz val="9.8"/>
        <color rgb="FFA9B7C6"/>
        <rFont val="宋体"/>
        <charset val="134"/>
        <scheme val="minor"/>
      </rPr>
      <t>\x94\x6E</t>
    </r>
  </si>
  <si>
    <r>
      <rPr>
        <sz val="9.8"/>
        <color rgb="FFA9B7C6"/>
        <rFont val="宋体"/>
        <charset val="134"/>
        <scheme val="minor"/>
      </rPr>
      <t>锤</t>
    </r>
  </si>
  <si>
    <r>
      <rPr>
        <sz val="9.8"/>
        <color rgb="FFA9B7C6"/>
        <rFont val="宋体"/>
        <charset val="134"/>
        <scheme val="minor"/>
      </rPr>
      <t>\x94\x6F</t>
    </r>
  </si>
  <si>
    <r>
      <rPr>
        <sz val="9.8"/>
        <color rgb="FFA9B7C6"/>
        <rFont val="宋体"/>
        <charset val="134"/>
        <scheme val="minor"/>
      </rPr>
      <t>锥</t>
    </r>
  </si>
  <si>
    <r>
      <rPr>
        <sz val="9.8"/>
        <color rgb="FFA9B7C6"/>
        <rFont val="宋体"/>
        <charset val="134"/>
        <scheme val="minor"/>
      </rPr>
      <t>\x94\x70</t>
    </r>
  </si>
  <si>
    <r>
      <rPr>
        <sz val="9.8"/>
        <color rgb="FFA9B7C6"/>
        <rFont val="宋体"/>
        <charset val="134"/>
        <scheme val="minor"/>
      </rPr>
      <t>锦</t>
    </r>
  </si>
  <si>
    <r>
      <rPr>
        <sz val="9.8"/>
        <color rgb="FFA9B7C6"/>
        <rFont val="宋体"/>
        <charset val="134"/>
        <scheme val="minor"/>
      </rPr>
      <t>\x94\x71</t>
    </r>
  </si>
  <si>
    <r>
      <rPr>
        <sz val="9.8"/>
        <color rgb="FFA9B7C6"/>
        <rFont val="宋体"/>
        <charset val="134"/>
        <scheme val="minor"/>
      </rPr>
      <t>锧</t>
    </r>
  </si>
  <si>
    <r>
      <rPr>
        <sz val="9.8"/>
        <color rgb="FFA9B7C6"/>
        <rFont val="宋体"/>
        <charset val="134"/>
        <scheme val="minor"/>
      </rPr>
      <t>\x94\x72</t>
    </r>
  </si>
  <si>
    <r>
      <rPr>
        <sz val="9.8"/>
        <color rgb="FFA9B7C6"/>
        <rFont val="宋体"/>
        <charset val="134"/>
        <scheme val="minor"/>
      </rPr>
      <t>锨</t>
    </r>
  </si>
  <si>
    <r>
      <rPr>
        <sz val="9.8"/>
        <color rgb="FFA9B7C6"/>
        <rFont val="宋体"/>
        <charset val="134"/>
        <scheme val="minor"/>
      </rPr>
      <t>\x94\x73</t>
    </r>
  </si>
  <si>
    <r>
      <rPr>
        <sz val="9.8"/>
        <color rgb="FFA9B7C6"/>
        <rFont val="宋体"/>
        <charset val="134"/>
        <scheme val="minor"/>
      </rPr>
      <t>锪</t>
    </r>
  </si>
  <si>
    <r>
      <rPr>
        <sz val="9.8"/>
        <color rgb="FFA9B7C6"/>
        <rFont val="宋体"/>
        <charset val="134"/>
        <scheme val="minor"/>
      </rPr>
      <t>\x94\x74</t>
    </r>
  </si>
  <si>
    <r>
      <rPr>
        <sz val="9.8"/>
        <color rgb="FFA9B7C6"/>
        <rFont val="宋体"/>
        <charset val="134"/>
        <scheme val="minor"/>
      </rPr>
      <t>锫</t>
    </r>
  </si>
  <si>
    <r>
      <rPr>
        <sz val="9.8"/>
        <color rgb="FFA9B7C6"/>
        <rFont val="宋体"/>
        <charset val="134"/>
        <scheme val="minor"/>
      </rPr>
      <t>\x94\x75</t>
    </r>
  </si>
  <si>
    <r>
      <rPr>
        <sz val="9.8"/>
        <color rgb="FFA9B7C6"/>
        <rFont val="宋体"/>
        <charset val="134"/>
        <scheme val="minor"/>
      </rPr>
      <t>锩</t>
    </r>
  </si>
  <si>
    <r>
      <rPr>
        <sz val="9.8"/>
        <color rgb="FFA9B7C6"/>
        <rFont val="宋体"/>
        <charset val="134"/>
        <scheme val="minor"/>
      </rPr>
      <t>\x94\x76</t>
    </r>
  </si>
  <si>
    <r>
      <rPr>
        <sz val="9.8"/>
        <color rgb="FFA9B7C6"/>
        <rFont val="宋体"/>
        <charset val="134"/>
        <scheme val="minor"/>
      </rPr>
      <t>锬</t>
    </r>
  </si>
  <si>
    <r>
      <rPr>
        <sz val="9.8"/>
        <color rgb="FFA9B7C6"/>
        <rFont val="宋体"/>
        <charset val="134"/>
        <scheme val="minor"/>
      </rPr>
      <t>\x94\x77</t>
    </r>
  </si>
  <si>
    <r>
      <rPr>
        <sz val="9.8"/>
        <color rgb="FFA9B7C6"/>
        <rFont val="宋体"/>
        <charset val="134"/>
        <scheme val="minor"/>
      </rPr>
      <t>锭</t>
    </r>
  </si>
  <si>
    <r>
      <rPr>
        <sz val="9.8"/>
        <color rgb="FFA9B7C6"/>
        <rFont val="宋体"/>
        <charset val="134"/>
        <scheme val="minor"/>
      </rPr>
      <t>\x94\x78</t>
    </r>
  </si>
  <si>
    <r>
      <rPr>
        <sz val="9.8"/>
        <color rgb="FFA9B7C6"/>
        <rFont val="宋体"/>
        <charset val="134"/>
        <scheme val="minor"/>
      </rPr>
      <t>键</t>
    </r>
  </si>
  <si>
    <r>
      <rPr>
        <sz val="9.8"/>
        <color rgb="FFA9B7C6"/>
        <rFont val="宋体"/>
        <charset val="134"/>
        <scheme val="minor"/>
      </rPr>
      <t>\x94\x79</t>
    </r>
  </si>
  <si>
    <r>
      <rPr>
        <sz val="9.8"/>
        <color rgb="FFA9B7C6"/>
        <rFont val="宋体"/>
        <charset val="134"/>
        <scheme val="minor"/>
      </rPr>
      <t>锯</t>
    </r>
  </si>
  <si>
    <r>
      <rPr>
        <sz val="9.8"/>
        <color rgb="FFA9B7C6"/>
        <rFont val="宋体"/>
        <charset val="134"/>
        <scheme val="minor"/>
      </rPr>
      <t>\x94\x7A</t>
    </r>
  </si>
  <si>
    <r>
      <rPr>
        <sz val="9.8"/>
        <color rgb="FFA9B7C6"/>
        <rFont val="宋体"/>
        <charset val="134"/>
        <scheme val="minor"/>
      </rPr>
      <t>锰</t>
    </r>
  </si>
  <si>
    <r>
      <rPr>
        <sz val="9.8"/>
        <color rgb="FFA9B7C6"/>
        <rFont val="宋体"/>
        <charset val="134"/>
        <scheme val="minor"/>
      </rPr>
      <t>\x94\x7B</t>
    </r>
  </si>
  <si>
    <r>
      <rPr>
        <sz val="9.8"/>
        <color rgb="FFA9B7C6"/>
        <rFont val="宋体"/>
        <charset val="134"/>
        <scheme val="minor"/>
      </rPr>
      <t>锱</t>
    </r>
  </si>
  <si>
    <r>
      <rPr>
        <sz val="9.8"/>
        <color rgb="FFA9B7C6"/>
        <rFont val="宋体"/>
        <charset val="134"/>
        <scheme val="minor"/>
      </rPr>
      <t>\x94\x7C</t>
    </r>
  </si>
  <si>
    <r>
      <rPr>
        <sz val="9.8"/>
        <color rgb="FFA9B7C6"/>
        <rFont val="宋体"/>
        <charset val="134"/>
        <scheme val="minor"/>
      </rPr>
      <t>矮</t>
    </r>
  </si>
  <si>
    <r>
      <rPr>
        <sz val="9.8"/>
        <color rgb="FFA9B7C6"/>
        <rFont val="宋体"/>
        <charset val="134"/>
        <scheme val="minor"/>
      </rPr>
      <t>\x94\x7D</t>
    </r>
  </si>
  <si>
    <r>
      <rPr>
        <sz val="9.8"/>
        <color rgb="FFA9B7C6"/>
        <rFont val="宋体"/>
        <charset val="134"/>
        <scheme val="minor"/>
      </rPr>
      <t>雉</t>
    </r>
  </si>
  <si>
    <r>
      <rPr>
        <sz val="9.8"/>
        <color rgb="FFA9B7C6"/>
        <rFont val="宋体"/>
        <charset val="134"/>
        <scheme val="minor"/>
      </rPr>
      <t>\x94\x7E</t>
    </r>
  </si>
  <si>
    <r>
      <rPr>
        <sz val="9.8"/>
        <color rgb="FFA9B7C6"/>
        <rFont val="宋体"/>
        <charset val="134"/>
        <scheme val="minor"/>
      </rPr>
      <t>氲</t>
    </r>
  </si>
  <si>
    <r>
      <rPr>
        <sz val="9.8"/>
        <color rgb="FFA9B7C6"/>
        <rFont val="宋体"/>
        <charset val="134"/>
        <scheme val="minor"/>
      </rPr>
      <t>\x94\x7F</t>
    </r>
  </si>
  <si>
    <r>
      <rPr>
        <sz val="9.8"/>
        <color rgb="FFA9B7C6"/>
        <rFont val="宋体"/>
        <charset val="134"/>
        <scheme val="minor"/>
      </rPr>
      <t>犏</t>
    </r>
  </si>
  <si>
    <r>
      <rPr>
        <sz val="9.8"/>
        <color rgb="FFA9B7C6"/>
        <rFont val="宋体"/>
        <charset val="134"/>
        <scheme val="minor"/>
      </rPr>
      <t>\x94\x80</t>
    </r>
  </si>
  <si>
    <r>
      <rPr>
        <sz val="9.8"/>
        <color rgb="FFA9B7C6"/>
        <rFont val="宋体"/>
        <charset val="134"/>
        <scheme val="minor"/>
      </rPr>
      <t>辞</t>
    </r>
  </si>
  <si>
    <r>
      <rPr>
        <sz val="9.8"/>
        <color rgb="FFA9B7C6"/>
        <rFont val="宋体"/>
        <charset val="134"/>
        <scheme val="minor"/>
      </rPr>
      <t>\x94\x81</t>
    </r>
  </si>
  <si>
    <r>
      <rPr>
        <sz val="9.8"/>
        <color rgb="FFA9B7C6"/>
        <rFont val="宋体"/>
        <charset val="134"/>
        <scheme val="minor"/>
      </rPr>
      <t>歃</t>
    </r>
  </si>
  <si>
    <r>
      <rPr>
        <sz val="9.8"/>
        <color rgb="FFA9B7C6"/>
        <rFont val="宋体"/>
        <charset val="134"/>
        <scheme val="minor"/>
      </rPr>
      <t>\x94\x82</t>
    </r>
  </si>
  <si>
    <r>
      <rPr>
        <sz val="9.8"/>
        <color rgb="FFA9B7C6"/>
        <rFont val="宋体"/>
        <charset val="134"/>
        <scheme val="minor"/>
      </rPr>
      <t>稞</t>
    </r>
  </si>
  <si>
    <r>
      <rPr>
        <sz val="9.8"/>
        <color rgb="FFA9B7C6"/>
        <rFont val="宋体"/>
        <charset val="134"/>
        <scheme val="minor"/>
      </rPr>
      <t>\x94\x83</t>
    </r>
  </si>
  <si>
    <r>
      <rPr>
        <sz val="9.8"/>
        <color rgb="FFA9B7C6"/>
        <rFont val="宋体"/>
        <charset val="134"/>
        <scheme val="minor"/>
      </rPr>
      <t>稚</t>
    </r>
  </si>
  <si>
    <r>
      <rPr>
        <sz val="9.8"/>
        <color rgb="FFA9B7C6"/>
        <rFont val="宋体"/>
        <charset val="134"/>
        <scheme val="minor"/>
      </rPr>
      <t>\x94\x84</t>
    </r>
  </si>
  <si>
    <r>
      <rPr>
        <sz val="9.8"/>
        <color rgb="FFA9B7C6"/>
        <rFont val="宋体"/>
        <charset val="134"/>
        <scheme val="minor"/>
      </rPr>
      <t>稗</t>
    </r>
  </si>
  <si>
    <r>
      <rPr>
        <sz val="9.8"/>
        <color rgb="FFA9B7C6"/>
        <rFont val="宋体"/>
        <charset val="134"/>
        <scheme val="minor"/>
      </rPr>
      <t>\x94\x85</t>
    </r>
  </si>
  <si>
    <r>
      <rPr>
        <sz val="9.8"/>
        <color rgb="FFA9B7C6"/>
        <rFont val="宋体"/>
        <charset val="134"/>
        <scheme val="minor"/>
      </rPr>
      <t>稔</t>
    </r>
  </si>
  <si>
    <r>
      <rPr>
        <sz val="9.8"/>
        <color rgb="FFA9B7C6"/>
        <rFont val="宋体"/>
        <charset val="134"/>
        <scheme val="minor"/>
      </rPr>
      <t>\x94\x86</t>
    </r>
  </si>
  <si>
    <r>
      <rPr>
        <sz val="9.8"/>
        <color rgb="FFA9B7C6"/>
        <rFont val="宋体"/>
        <charset val="134"/>
        <scheme val="minor"/>
      </rPr>
      <t>稠</t>
    </r>
  </si>
  <si>
    <r>
      <rPr>
        <sz val="9.8"/>
        <color rgb="FFA9B7C6"/>
        <rFont val="宋体"/>
        <charset val="134"/>
        <scheme val="minor"/>
      </rPr>
      <t>\x94\x87</t>
    </r>
  </si>
  <si>
    <r>
      <rPr>
        <sz val="9.8"/>
        <color rgb="FFA9B7C6"/>
        <rFont val="宋体"/>
        <charset val="134"/>
        <scheme val="minor"/>
      </rPr>
      <t>颓</t>
    </r>
  </si>
  <si>
    <r>
      <rPr>
        <sz val="9.8"/>
        <color rgb="FFA9B7C6"/>
        <rFont val="宋体"/>
        <charset val="134"/>
        <scheme val="minor"/>
      </rPr>
      <t>\x94\x88</t>
    </r>
  </si>
  <si>
    <r>
      <rPr>
        <sz val="9.8"/>
        <color rgb="FFA9B7C6"/>
        <rFont val="宋体"/>
        <charset val="134"/>
        <scheme val="minor"/>
      </rPr>
      <t>愁</t>
    </r>
  </si>
  <si>
    <r>
      <rPr>
        <sz val="9.8"/>
        <color rgb="FFA9B7C6"/>
        <rFont val="宋体"/>
        <charset val="134"/>
        <scheme val="minor"/>
      </rPr>
      <t>\x94\x89</t>
    </r>
  </si>
  <si>
    <r>
      <rPr>
        <sz val="9.8"/>
        <color rgb="FFA9B7C6"/>
        <rFont val="宋体"/>
        <charset val="134"/>
        <scheme val="minor"/>
      </rPr>
      <t>筹</t>
    </r>
  </si>
  <si>
    <r>
      <rPr>
        <sz val="9.8"/>
        <color rgb="FFA9B7C6"/>
        <rFont val="宋体"/>
        <charset val="134"/>
        <scheme val="minor"/>
      </rPr>
      <t>\x94\x8A</t>
    </r>
  </si>
  <si>
    <r>
      <rPr>
        <sz val="9.8"/>
        <color rgb="FFA9B7C6"/>
        <rFont val="宋体"/>
        <charset val="134"/>
        <scheme val="minor"/>
      </rPr>
      <t>筠</t>
    </r>
  </si>
  <si>
    <r>
      <rPr>
        <sz val="9.8"/>
        <color rgb="FFA9B7C6"/>
        <rFont val="宋体"/>
        <charset val="134"/>
        <scheme val="minor"/>
      </rPr>
      <t>\x94\x8B</t>
    </r>
  </si>
  <si>
    <r>
      <rPr>
        <sz val="9.8"/>
        <color rgb="FFA9B7C6"/>
        <rFont val="宋体"/>
        <charset val="134"/>
        <scheme val="minor"/>
      </rPr>
      <t>筢</t>
    </r>
  </si>
  <si>
    <r>
      <rPr>
        <sz val="9.8"/>
        <color rgb="FFA9B7C6"/>
        <rFont val="宋体"/>
        <charset val="134"/>
        <scheme val="minor"/>
      </rPr>
      <t>\x94\x8C</t>
    </r>
  </si>
  <si>
    <r>
      <rPr>
        <sz val="9.8"/>
        <color rgb="FFA9B7C6"/>
        <rFont val="宋体"/>
        <charset val="134"/>
        <scheme val="minor"/>
      </rPr>
      <t>筮</t>
    </r>
  </si>
  <si>
    <r>
      <rPr>
        <sz val="9.8"/>
        <color rgb="FFA9B7C6"/>
        <rFont val="宋体"/>
        <charset val="134"/>
        <scheme val="minor"/>
      </rPr>
      <t>\x94\x8D</t>
    </r>
  </si>
  <si>
    <r>
      <rPr>
        <sz val="9.8"/>
        <color rgb="FFA9B7C6"/>
        <rFont val="宋体"/>
        <charset val="134"/>
        <scheme val="minor"/>
      </rPr>
      <t>筻</t>
    </r>
  </si>
  <si>
    <r>
      <rPr>
        <sz val="9.8"/>
        <color rgb="FFA9B7C6"/>
        <rFont val="宋体"/>
        <charset val="134"/>
        <scheme val="minor"/>
      </rPr>
      <t>\x94\x8E</t>
    </r>
  </si>
  <si>
    <r>
      <rPr>
        <sz val="9.8"/>
        <color rgb="FFA9B7C6"/>
        <rFont val="宋体"/>
        <charset val="134"/>
        <scheme val="minor"/>
      </rPr>
      <t>筲</t>
    </r>
  </si>
  <si>
    <r>
      <rPr>
        <sz val="9.8"/>
        <color rgb="FFA9B7C6"/>
        <rFont val="宋体"/>
        <charset val="134"/>
        <scheme val="minor"/>
      </rPr>
      <t>\x94\x8F</t>
    </r>
  </si>
  <si>
    <r>
      <rPr>
        <sz val="9.8"/>
        <color rgb="FFA9B7C6"/>
        <rFont val="宋体"/>
        <charset val="134"/>
        <scheme val="minor"/>
      </rPr>
      <t>筼</t>
    </r>
  </si>
  <si>
    <r>
      <rPr>
        <sz val="9.8"/>
        <color rgb="FFA9B7C6"/>
        <rFont val="宋体"/>
        <charset val="134"/>
        <scheme val="minor"/>
      </rPr>
      <t>\x94\x90</t>
    </r>
  </si>
  <si>
    <r>
      <rPr>
        <sz val="9.8"/>
        <color rgb="FFA9B7C6"/>
        <rFont val="宋体"/>
        <charset val="134"/>
        <scheme val="minor"/>
      </rPr>
      <t>筱</t>
    </r>
  </si>
  <si>
    <r>
      <rPr>
        <sz val="9.8"/>
        <color rgb="FFA9B7C6"/>
        <rFont val="宋体"/>
        <charset val="134"/>
        <scheme val="minor"/>
      </rPr>
      <t>\x94\x91</t>
    </r>
  </si>
  <si>
    <r>
      <rPr>
        <sz val="9.8"/>
        <color rgb="FFA9B7C6"/>
        <rFont val="宋体"/>
        <charset val="134"/>
        <scheme val="minor"/>
      </rPr>
      <t>签</t>
    </r>
  </si>
  <si>
    <r>
      <rPr>
        <sz val="9.8"/>
        <color rgb="FFA9B7C6"/>
        <rFont val="宋体"/>
        <charset val="134"/>
        <scheme val="minor"/>
      </rPr>
      <t>\x94\x92</t>
    </r>
  </si>
  <si>
    <r>
      <rPr>
        <sz val="9.8"/>
        <color rgb="FFA9B7C6"/>
        <rFont val="宋体"/>
        <charset val="134"/>
        <scheme val="minor"/>
      </rPr>
      <t>简</t>
    </r>
  </si>
  <si>
    <r>
      <rPr>
        <sz val="9.8"/>
        <color rgb="FFA9B7C6"/>
        <rFont val="宋体"/>
        <charset val="134"/>
        <scheme val="minor"/>
      </rPr>
      <t>\x94\x93</t>
    </r>
  </si>
  <si>
    <r>
      <rPr>
        <sz val="9.8"/>
        <color rgb="FFA9B7C6"/>
        <rFont val="宋体"/>
        <charset val="134"/>
        <scheme val="minor"/>
      </rPr>
      <t>筷</t>
    </r>
  </si>
  <si>
    <r>
      <rPr>
        <sz val="9.8"/>
        <color rgb="FFA9B7C6"/>
        <rFont val="宋体"/>
        <charset val="134"/>
        <scheme val="minor"/>
      </rPr>
      <t>\x94\x94</t>
    </r>
  </si>
  <si>
    <r>
      <rPr>
        <sz val="9.8"/>
        <color rgb="FFA9B7C6"/>
        <rFont val="宋体"/>
        <charset val="134"/>
        <scheme val="minor"/>
      </rPr>
      <t>毁</t>
    </r>
  </si>
  <si>
    <r>
      <rPr>
        <sz val="9.8"/>
        <color rgb="FFA9B7C6"/>
        <rFont val="宋体"/>
        <charset val="134"/>
        <scheme val="minor"/>
      </rPr>
      <t>\x94\x95</t>
    </r>
  </si>
  <si>
    <r>
      <rPr>
        <sz val="9.8"/>
        <color rgb="FFA9B7C6"/>
        <rFont val="宋体"/>
        <charset val="134"/>
        <scheme val="minor"/>
      </rPr>
      <t>舅</t>
    </r>
  </si>
  <si>
    <r>
      <rPr>
        <sz val="9.8"/>
        <color rgb="FFA9B7C6"/>
        <rFont val="宋体"/>
        <charset val="134"/>
        <scheme val="minor"/>
      </rPr>
      <t>\x94\x96</t>
    </r>
  </si>
  <si>
    <r>
      <rPr>
        <sz val="9.8"/>
        <color rgb="FFA9B7C6"/>
        <rFont val="宋体"/>
        <charset val="134"/>
        <scheme val="minor"/>
      </rPr>
      <t>鼠</t>
    </r>
  </si>
  <si>
    <r>
      <rPr>
        <sz val="9.8"/>
        <color rgb="FFA9B7C6"/>
        <rFont val="宋体"/>
        <charset val="134"/>
        <scheme val="minor"/>
      </rPr>
      <t>\x94\x97</t>
    </r>
  </si>
  <si>
    <r>
      <rPr>
        <sz val="9.8"/>
        <color rgb="FFA9B7C6"/>
        <rFont val="宋体"/>
        <charset val="134"/>
        <scheme val="minor"/>
      </rPr>
      <t>牒</t>
    </r>
  </si>
  <si>
    <r>
      <rPr>
        <sz val="9.8"/>
        <color rgb="FFA9B7C6"/>
        <rFont val="宋体"/>
        <charset val="134"/>
        <scheme val="minor"/>
      </rPr>
      <t>\x94\x98</t>
    </r>
  </si>
  <si>
    <r>
      <rPr>
        <sz val="9.8"/>
        <color rgb="FFA9B7C6"/>
        <rFont val="宋体"/>
        <charset val="134"/>
        <scheme val="minor"/>
      </rPr>
      <t>煲</t>
    </r>
  </si>
  <si>
    <r>
      <rPr>
        <sz val="9.8"/>
        <color rgb="FFA9B7C6"/>
        <rFont val="宋体"/>
        <charset val="134"/>
        <scheme val="minor"/>
      </rPr>
      <t>\x94\x99</t>
    </r>
  </si>
  <si>
    <r>
      <rPr>
        <sz val="9.8"/>
        <color rgb="FFA9B7C6"/>
        <rFont val="宋体"/>
        <charset val="134"/>
        <scheme val="minor"/>
      </rPr>
      <t>催</t>
    </r>
  </si>
  <si>
    <r>
      <rPr>
        <sz val="9.8"/>
        <color rgb="FFA9B7C6"/>
        <rFont val="宋体"/>
        <charset val="134"/>
        <scheme val="minor"/>
      </rPr>
      <t>\x94\x9A</t>
    </r>
  </si>
  <si>
    <r>
      <rPr>
        <sz val="9.8"/>
        <color rgb="FFA9B7C6"/>
        <rFont val="宋体"/>
        <charset val="134"/>
        <scheme val="minor"/>
      </rPr>
      <t>傻</t>
    </r>
  </si>
  <si>
    <r>
      <rPr>
        <sz val="9.8"/>
        <color rgb="FFA9B7C6"/>
        <rFont val="宋体"/>
        <charset val="134"/>
        <scheme val="minor"/>
      </rPr>
      <t>\x94\x9B</t>
    </r>
  </si>
  <si>
    <r>
      <rPr>
        <sz val="9.8"/>
        <color rgb="FFA9B7C6"/>
        <rFont val="宋体"/>
        <charset val="134"/>
        <scheme val="minor"/>
      </rPr>
      <t>像</t>
    </r>
  </si>
  <si>
    <r>
      <rPr>
        <sz val="9.8"/>
        <color rgb="FFA9B7C6"/>
        <rFont val="宋体"/>
        <charset val="134"/>
        <scheme val="minor"/>
      </rPr>
      <t>\x94\x9C</t>
    </r>
  </si>
  <si>
    <r>
      <rPr>
        <sz val="9.8"/>
        <color rgb="FFA9B7C6"/>
        <rFont val="宋体"/>
        <charset val="134"/>
        <scheme val="minor"/>
      </rPr>
      <t>躲</t>
    </r>
  </si>
  <si>
    <r>
      <rPr>
        <sz val="9.8"/>
        <color rgb="FFA9B7C6"/>
        <rFont val="宋体"/>
        <charset val="134"/>
        <scheme val="minor"/>
      </rPr>
      <t>\x94\x9D</t>
    </r>
  </si>
  <si>
    <r>
      <rPr>
        <sz val="9.8"/>
        <color rgb="FFA9B7C6"/>
        <rFont val="宋体"/>
        <charset val="134"/>
        <scheme val="minor"/>
      </rPr>
      <t>鹎</t>
    </r>
  </si>
  <si>
    <r>
      <rPr>
        <sz val="9.8"/>
        <color rgb="FFA9B7C6"/>
        <rFont val="宋体"/>
        <charset val="134"/>
        <scheme val="minor"/>
      </rPr>
      <t>\x94\x9E</t>
    </r>
  </si>
  <si>
    <r>
      <rPr>
        <sz val="9.8"/>
        <color rgb="FFA9B7C6"/>
        <rFont val="宋体"/>
        <charset val="134"/>
        <scheme val="minor"/>
      </rPr>
      <t>魁</t>
    </r>
  </si>
  <si>
    <r>
      <rPr>
        <sz val="9.8"/>
        <color rgb="FFA9B7C6"/>
        <rFont val="宋体"/>
        <charset val="134"/>
        <scheme val="minor"/>
      </rPr>
      <t>\x94\x9F</t>
    </r>
  </si>
  <si>
    <r>
      <rPr>
        <sz val="9.8"/>
        <color rgb="FFA9B7C6"/>
        <rFont val="宋体"/>
        <charset val="134"/>
        <scheme val="minor"/>
      </rPr>
      <t>敫</t>
    </r>
  </si>
  <si>
    <r>
      <rPr>
        <sz val="9.8"/>
        <color rgb="FFA9B7C6"/>
        <rFont val="宋体"/>
        <charset val="134"/>
        <scheme val="minor"/>
      </rPr>
      <t>\x94\xA0</t>
    </r>
  </si>
  <si>
    <r>
      <rPr>
        <sz val="9.8"/>
        <color rgb="FFA9B7C6"/>
        <rFont val="宋体"/>
        <charset val="134"/>
        <scheme val="minor"/>
      </rPr>
      <t>僇</t>
    </r>
  </si>
  <si>
    <r>
      <rPr>
        <sz val="9.8"/>
        <color rgb="FFA9B7C6"/>
        <rFont val="宋体"/>
        <charset val="134"/>
        <scheme val="minor"/>
      </rPr>
      <t>\x94\xA1</t>
    </r>
  </si>
  <si>
    <r>
      <rPr>
        <sz val="9.8"/>
        <color rgb="FFA9B7C6"/>
        <rFont val="宋体"/>
        <charset val="134"/>
        <scheme val="minor"/>
      </rPr>
      <t>衙</t>
    </r>
  </si>
  <si>
    <r>
      <rPr>
        <sz val="9.8"/>
        <color rgb="FFA9B7C6"/>
        <rFont val="宋体"/>
        <charset val="134"/>
        <scheme val="minor"/>
      </rPr>
      <t>\x94\xA2</t>
    </r>
  </si>
  <si>
    <r>
      <rPr>
        <sz val="9.8"/>
        <color rgb="FFA9B7C6"/>
        <rFont val="宋体"/>
        <charset val="134"/>
        <scheme val="minor"/>
      </rPr>
      <t>微</t>
    </r>
  </si>
  <si>
    <r>
      <rPr>
        <sz val="9.8"/>
        <color rgb="FFA9B7C6"/>
        <rFont val="宋体"/>
        <charset val="134"/>
        <scheme val="minor"/>
      </rPr>
      <t>\x94\xA3</t>
    </r>
  </si>
  <si>
    <r>
      <rPr>
        <sz val="9.8"/>
        <color rgb="FFA9B7C6"/>
        <rFont val="宋体"/>
        <charset val="134"/>
        <scheme val="minor"/>
      </rPr>
      <t>徭</t>
    </r>
  </si>
  <si>
    <r>
      <rPr>
        <sz val="9.8"/>
        <color rgb="FFA9B7C6"/>
        <rFont val="宋体"/>
        <charset val="134"/>
        <scheme val="minor"/>
      </rPr>
      <t>\x94\xA4</t>
    </r>
  </si>
  <si>
    <r>
      <rPr>
        <sz val="9.8"/>
        <color rgb="FFA9B7C6"/>
        <rFont val="宋体"/>
        <charset val="134"/>
        <scheme val="minor"/>
      </rPr>
      <t>愆</t>
    </r>
  </si>
  <si>
    <r>
      <rPr>
        <sz val="9.8"/>
        <color rgb="FFA9B7C6"/>
        <rFont val="宋体"/>
        <charset val="134"/>
        <scheme val="minor"/>
      </rPr>
      <t>\x94\xA5</t>
    </r>
  </si>
  <si>
    <r>
      <rPr>
        <sz val="9.8"/>
        <color rgb="FFA9B7C6"/>
        <rFont val="宋体"/>
        <charset val="134"/>
        <scheme val="minor"/>
      </rPr>
      <t>艄</t>
    </r>
  </si>
  <si>
    <r>
      <rPr>
        <sz val="9.8"/>
        <color rgb="FFA9B7C6"/>
        <rFont val="宋体"/>
        <charset val="134"/>
        <scheme val="minor"/>
      </rPr>
      <t>\x94\xA6</t>
    </r>
  </si>
  <si>
    <r>
      <rPr>
        <sz val="9.8"/>
        <color rgb="FFA9B7C6"/>
        <rFont val="宋体"/>
        <charset val="134"/>
        <scheme val="minor"/>
      </rPr>
      <t>觎</t>
    </r>
  </si>
  <si>
    <r>
      <rPr>
        <sz val="9.8"/>
        <color rgb="FFA9B7C6"/>
        <rFont val="宋体"/>
        <charset val="134"/>
        <scheme val="minor"/>
      </rPr>
      <t>\x94\xA7</t>
    </r>
  </si>
  <si>
    <r>
      <rPr>
        <sz val="9.8"/>
        <color rgb="FFA9B7C6"/>
        <rFont val="宋体"/>
        <charset val="134"/>
        <scheme val="minor"/>
      </rPr>
      <t>毹</t>
    </r>
  </si>
  <si>
    <r>
      <rPr>
        <sz val="9.8"/>
        <color rgb="FFA9B7C6"/>
        <rFont val="宋体"/>
        <charset val="134"/>
        <scheme val="minor"/>
      </rPr>
      <t>\x94\xA8</t>
    </r>
  </si>
  <si>
    <r>
      <rPr>
        <sz val="9.8"/>
        <color rgb="FFA9B7C6"/>
        <rFont val="宋体"/>
        <charset val="134"/>
        <scheme val="minor"/>
      </rPr>
      <t>愈</t>
    </r>
  </si>
  <si>
    <r>
      <rPr>
        <sz val="9.8"/>
        <color rgb="FFA9B7C6"/>
        <rFont val="宋体"/>
        <charset val="134"/>
        <scheme val="minor"/>
      </rPr>
      <t>\x94\xA9</t>
    </r>
  </si>
  <si>
    <r>
      <rPr>
        <sz val="9.8"/>
        <color rgb="FFA9B7C6"/>
        <rFont val="宋体"/>
        <charset val="134"/>
        <scheme val="minor"/>
      </rPr>
      <t>遥</t>
    </r>
  </si>
  <si>
    <r>
      <rPr>
        <sz val="9.8"/>
        <color rgb="FFA9B7C6"/>
        <rFont val="宋体"/>
        <charset val="134"/>
        <scheme val="minor"/>
      </rPr>
      <t>\x94\xAA</t>
    </r>
  </si>
  <si>
    <r>
      <rPr>
        <sz val="9.8"/>
        <color rgb="FFA9B7C6"/>
        <rFont val="宋体"/>
        <charset val="134"/>
        <scheme val="minor"/>
      </rPr>
      <t>貊</t>
    </r>
  </si>
  <si>
    <r>
      <rPr>
        <sz val="9.8"/>
        <color rgb="FFA9B7C6"/>
        <rFont val="宋体"/>
        <charset val="134"/>
        <scheme val="minor"/>
      </rPr>
      <t>\x94\xAB</t>
    </r>
  </si>
  <si>
    <r>
      <rPr>
        <sz val="9.8"/>
        <color rgb="FFA9B7C6"/>
        <rFont val="宋体"/>
        <charset val="134"/>
        <scheme val="minor"/>
      </rPr>
      <t>貅</t>
    </r>
  </si>
  <si>
    <r>
      <rPr>
        <sz val="9.8"/>
        <color rgb="FFA9B7C6"/>
        <rFont val="宋体"/>
        <charset val="134"/>
        <scheme val="minor"/>
      </rPr>
      <t>\x94\xAC</t>
    </r>
  </si>
  <si>
    <r>
      <rPr>
        <sz val="9.8"/>
        <color rgb="FFA9B7C6"/>
        <rFont val="宋体"/>
        <charset val="134"/>
        <scheme val="minor"/>
      </rPr>
      <t>貉</t>
    </r>
  </si>
  <si>
    <r>
      <rPr>
        <sz val="9.8"/>
        <color rgb="FFA9B7C6"/>
        <rFont val="宋体"/>
        <charset val="134"/>
        <scheme val="minor"/>
      </rPr>
      <t>\x94\xAD</t>
    </r>
  </si>
  <si>
    <r>
      <rPr>
        <sz val="9.8"/>
        <color rgb="FFA9B7C6"/>
        <rFont val="宋体"/>
        <charset val="134"/>
        <scheme val="minor"/>
      </rPr>
      <t>颔</t>
    </r>
  </si>
  <si>
    <r>
      <rPr>
        <sz val="9.8"/>
        <color rgb="FFA9B7C6"/>
        <rFont val="宋体"/>
        <charset val="134"/>
        <scheme val="minor"/>
      </rPr>
      <t>\x94\xAE</t>
    </r>
  </si>
  <si>
    <r>
      <rPr>
        <sz val="9.8"/>
        <color rgb="FFA9B7C6"/>
        <rFont val="宋体"/>
        <charset val="134"/>
        <scheme val="minor"/>
      </rPr>
      <t>腻</t>
    </r>
  </si>
  <si>
    <r>
      <rPr>
        <sz val="9.8"/>
        <color rgb="FFA9B7C6"/>
        <rFont val="宋体"/>
        <charset val="134"/>
        <scheme val="minor"/>
      </rPr>
      <t>\x94\xAF</t>
    </r>
  </si>
  <si>
    <r>
      <rPr>
        <sz val="9.8"/>
        <color rgb="FFA9B7C6"/>
        <rFont val="宋体"/>
        <charset val="134"/>
        <scheme val="minor"/>
      </rPr>
      <t>腠</t>
    </r>
  </si>
  <si>
    <r>
      <rPr>
        <sz val="9.8"/>
        <color rgb="FFA9B7C6"/>
        <rFont val="宋体"/>
        <charset val="134"/>
        <scheme val="minor"/>
      </rPr>
      <t>\x94\xB0</t>
    </r>
  </si>
  <si>
    <r>
      <rPr>
        <sz val="9.8"/>
        <color rgb="FFA9B7C6"/>
        <rFont val="宋体"/>
        <charset val="134"/>
        <scheme val="minor"/>
      </rPr>
      <t>腩</t>
    </r>
  </si>
  <si>
    <r>
      <rPr>
        <sz val="9.8"/>
        <color rgb="FFA9B7C6"/>
        <rFont val="宋体"/>
        <charset val="134"/>
        <scheme val="minor"/>
      </rPr>
      <t>\x94\xB1</t>
    </r>
  </si>
  <si>
    <r>
      <rPr>
        <sz val="9.8"/>
        <color rgb="FFA9B7C6"/>
        <rFont val="宋体"/>
        <charset val="134"/>
        <scheme val="minor"/>
      </rPr>
      <t>腰</t>
    </r>
  </si>
  <si>
    <r>
      <rPr>
        <sz val="9.8"/>
        <color rgb="FFA9B7C6"/>
        <rFont val="宋体"/>
        <charset val="134"/>
        <scheme val="minor"/>
      </rPr>
      <t>\x94\xB2</t>
    </r>
  </si>
  <si>
    <r>
      <rPr>
        <sz val="9.8"/>
        <color rgb="FFA9B7C6"/>
        <rFont val="宋体"/>
        <charset val="134"/>
        <scheme val="minor"/>
      </rPr>
      <t>腼</t>
    </r>
  </si>
  <si>
    <r>
      <rPr>
        <sz val="9.8"/>
        <color rgb="FFA9B7C6"/>
        <rFont val="宋体"/>
        <charset val="134"/>
        <scheme val="minor"/>
      </rPr>
      <t>\x94\xB3</t>
    </r>
  </si>
  <si>
    <r>
      <rPr>
        <sz val="9.8"/>
        <color rgb="FFA9B7C6"/>
        <rFont val="宋体"/>
        <charset val="134"/>
        <scheme val="minor"/>
      </rPr>
      <t>腽</t>
    </r>
  </si>
  <si>
    <r>
      <rPr>
        <sz val="9.8"/>
        <color rgb="FFA9B7C6"/>
        <rFont val="宋体"/>
        <charset val="134"/>
        <scheme val="minor"/>
      </rPr>
      <t>\x94\xB4</t>
    </r>
  </si>
  <si>
    <r>
      <rPr>
        <sz val="9.8"/>
        <color rgb="FFA9B7C6"/>
        <rFont val="宋体"/>
        <charset val="134"/>
        <scheme val="minor"/>
      </rPr>
      <t>腥</t>
    </r>
  </si>
  <si>
    <r>
      <rPr>
        <sz val="9.8"/>
        <color rgb="FFA9B7C6"/>
        <rFont val="宋体"/>
        <charset val="134"/>
        <scheme val="minor"/>
      </rPr>
      <t>\x94\xB5</t>
    </r>
  </si>
  <si>
    <r>
      <rPr>
        <sz val="9.8"/>
        <color rgb="FFA9B7C6"/>
        <rFont val="宋体"/>
        <charset val="134"/>
        <scheme val="minor"/>
      </rPr>
      <t>腮</t>
    </r>
  </si>
  <si>
    <r>
      <rPr>
        <sz val="9.8"/>
        <color rgb="FFA9B7C6"/>
        <rFont val="宋体"/>
        <charset val="134"/>
        <scheme val="minor"/>
      </rPr>
      <t>\x94\xB6</t>
    </r>
  </si>
  <si>
    <r>
      <rPr>
        <sz val="9.8"/>
        <color rgb="FFA9B7C6"/>
        <rFont val="宋体"/>
        <charset val="134"/>
        <scheme val="minor"/>
      </rPr>
      <t>腭</t>
    </r>
  </si>
  <si>
    <r>
      <rPr>
        <sz val="9.8"/>
        <color rgb="FFA9B7C6"/>
        <rFont val="宋体"/>
        <charset val="134"/>
        <scheme val="minor"/>
      </rPr>
      <t>\x94\xB7</t>
    </r>
  </si>
  <si>
    <r>
      <rPr>
        <sz val="9.8"/>
        <color rgb="FFA9B7C6"/>
        <rFont val="宋体"/>
        <charset val="134"/>
        <scheme val="minor"/>
      </rPr>
      <t>腹</t>
    </r>
  </si>
  <si>
    <r>
      <rPr>
        <sz val="9.8"/>
        <color rgb="FFA9B7C6"/>
        <rFont val="宋体"/>
        <charset val="134"/>
        <scheme val="minor"/>
      </rPr>
      <t>\x94\xB8</t>
    </r>
  </si>
  <si>
    <r>
      <rPr>
        <sz val="9.8"/>
        <color rgb="FFA9B7C6"/>
        <rFont val="宋体"/>
        <charset val="134"/>
        <scheme val="minor"/>
      </rPr>
      <t>腺</t>
    </r>
  </si>
  <si>
    <r>
      <rPr>
        <sz val="9.8"/>
        <color rgb="FFA9B7C6"/>
        <rFont val="宋体"/>
        <charset val="134"/>
        <scheme val="minor"/>
      </rPr>
      <t>\x94\xB9</t>
    </r>
  </si>
  <si>
    <r>
      <rPr>
        <sz val="9.8"/>
        <color rgb="FFA9B7C6"/>
        <rFont val="宋体"/>
        <charset val="134"/>
        <scheme val="minor"/>
      </rPr>
      <t>腧</t>
    </r>
  </si>
  <si>
    <r>
      <rPr>
        <sz val="9.8"/>
        <color rgb="FFA9B7C6"/>
        <rFont val="宋体"/>
        <charset val="134"/>
        <scheme val="minor"/>
      </rPr>
      <t>\x94\xBA</t>
    </r>
  </si>
  <si>
    <r>
      <rPr>
        <sz val="9.8"/>
        <color rgb="FFA9B7C6"/>
        <rFont val="宋体"/>
        <charset val="134"/>
        <scheme val="minor"/>
      </rPr>
      <t>鹏</t>
    </r>
  </si>
  <si>
    <r>
      <rPr>
        <sz val="9.8"/>
        <color rgb="FFA9B7C6"/>
        <rFont val="宋体"/>
        <charset val="134"/>
        <scheme val="minor"/>
      </rPr>
      <t>\x94\xBB</t>
    </r>
  </si>
  <si>
    <r>
      <rPr>
        <sz val="9.8"/>
        <color rgb="FFA9B7C6"/>
        <rFont val="宋体"/>
        <charset val="134"/>
        <scheme val="minor"/>
      </rPr>
      <t>塍</t>
    </r>
  </si>
  <si>
    <r>
      <rPr>
        <sz val="9.8"/>
        <color rgb="FFA9B7C6"/>
        <rFont val="宋体"/>
        <charset val="134"/>
        <scheme val="minor"/>
      </rPr>
      <t>\x94\xBC</t>
    </r>
  </si>
  <si>
    <r>
      <rPr>
        <sz val="9.8"/>
        <color rgb="FFA9B7C6"/>
        <rFont val="宋体"/>
        <charset val="134"/>
        <scheme val="minor"/>
      </rPr>
      <t>媵</t>
    </r>
  </si>
  <si>
    <r>
      <rPr>
        <sz val="9.8"/>
        <color rgb="FFA9B7C6"/>
        <rFont val="宋体"/>
        <charset val="134"/>
        <scheme val="minor"/>
      </rPr>
      <t>\x94\xBD</t>
    </r>
  </si>
  <si>
    <r>
      <rPr>
        <sz val="9.8"/>
        <color rgb="FFA9B7C6"/>
        <rFont val="宋体"/>
        <charset val="134"/>
        <scheme val="minor"/>
      </rPr>
      <t>腾</t>
    </r>
  </si>
  <si>
    <r>
      <rPr>
        <sz val="9.8"/>
        <color rgb="FFA9B7C6"/>
        <rFont val="宋体"/>
        <charset val="134"/>
        <scheme val="minor"/>
      </rPr>
      <t>\x94\xBE</t>
    </r>
  </si>
  <si>
    <r>
      <rPr>
        <sz val="9.8"/>
        <color rgb="FFA9B7C6"/>
        <rFont val="宋体"/>
        <charset val="134"/>
        <scheme val="minor"/>
      </rPr>
      <t>腿</t>
    </r>
  </si>
  <si>
    <r>
      <rPr>
        <sz val="9.8"/>
        <color rgb="FFA9B7C6"/>
        <rFont val="宋体"/>
        <charset val="134"/>
        <scheme val="minor"/>
      </rPr>
      <t>\x94\xBF</t>
    </r>
  </si>
  <si>
    <r>
      <rPr>
        <sz val="9.8"/>
        <color rgb="FFA9B7C6"/>
        <rFont val="宋体"/>
        <charset val="134"/>
        <scheme val="minor"/>
      </rPr>
      <t>詹</t>
    </r>
  </si>
  <si>
    <r>
      <rPr>
        <sz val="9.8"/>
        <color rgb="FFA9B7C6"/>
        <rFont val="宋体"/>
        <charset val="134"/>
        <scheme val="minor"/>
      </rPr>
      <t>\x94\xC0</t>
    </r>
  </si>
  <si>
    <r>
      <rPr>
        <sz val="9.8"/>
        <color rgb="FFA9B7C6"/>
        <rFont val="宋体"/>
        <charset val="134"/>
        <scheme val="minor"/>
      </rPr>
      <t>鲅</t>
    </r>
  </si>
  <si>
    <r>
      <rPr>
        <sz val="9.8"/>
        <color rgb="FFA9B7C6"/>
        <rFont val="宋体"/>
        <charset val="134"/>
        <scheme val="minor"/>
      </rPr>
      <t>\x94\xC1</t>
    </r>
  </si>
  <si>
    <r>
      <rPr>
        <sz val="9.8"/>
        <color rgb="FFA9B7C6"/>
        <rFont val="宋体"/>
        <charset val="134"/>
        <scheme val="minor"/>
      </rPr>
      <t>鲆</t>
    </r>
  </si>
  <si>
    <r>
      <rPr>
        <sz val="9.8"/>
        <color rgb="FFA9B7C6"/>
        <rFont val="宋体"/>
        <charset val="134"/>
        <scheme val="minor"/>
      </rPr>
      <t>\x94\xC2</t>
    </r>
  </si>
  <si>
    <r>
      <rPr>
        <sz val="9.8"/>
        <color rgb="FFA9B7C6"/>
        <rFont val="宋体"/>
        <charset val="134"/>
        <scheme val="minor"/>
      </rPr>
      <t>鲇</t>
    </r>
  </si>
  <si>
    <r>
      <rPr>
        <sz val="9.8"/>
        <color rgb="FFA9B7C6"/>
        <rFont val="宋体"/>
        <charset val="134"/>
        <scheme val="minor"/>
      </rPr>
      <t>\x94\xC3</t>
    </r>
  </si>
  <si>
    <r>
      <rPr>
        <sz val="9.8"/>
        <color rgb="FFA9B7C6"/>
        <rFont val="宋体"/>
        <charset val="134"/>
        <scheme val="minor"/>
      </rPr>
      <t>鲈</t>
    </r>
  </si>
  <si>
    <r>
      <rPr>
        <sz val="9.8"/>
        <color rgb="FFA9B7C6"/>
        <rFont val="宋体"/>
        <charset val="134"/>
        <scheme val="minor"/>
      </rPr>
      <t>\x94\xC4</t>
    </r>
  </si>
  <si>
    <r>
      <rPr>
        <sz val="9.8"/>
        <color rgb="FFA9B7C6"/>
        <rFont val="宋体"/>
        <charset val="134"/>
        <scheme val="minor"/>
      </rPr>
      <t>鲉</t>
    </r>
  </si>
  <si>
    <r>
      <rPr>
        <sz val="9.8"/>
        <color rgb="FFA9B7C6"/>
        <rFont val="宋体"/>
        <charset val="134"/>
        <scheme val="minor"/>
      </rPr>
      <t>\x94\xC5</t>
    </r>
  </si>
  <si>
    <r>
      <rPr>
        <sz val="9.8"/>
        <color rgb="FFA9B7C6"/>
        <rFont val="宋体"/>
        <charset val="134"/>
        <scheme val="minor"/>
      </rPr>
      <t>鲊</t>
    </r>
  </si>
  <si>
    <r>
      <rPr>
        <sz val="9.8"/>
        <color rgb="FFA9B7C6"/>
        <rFont val="宋体"/>
        <charset val="134"/>
        <scheme val="minor"/>
      </rPr>
      <t>\x94\xC6</t>
    </r>
  </si>
  <si>
    <r>
      <rPr>
        <sz val="9.8"/>
        <color rgb="FFA9B7C6"/>
        <rFont val="宋体"/>
        <charset val="134"/>
        <scheme val="minor"/>
      </rPr>
      <t>稣</t>
    </r>
  </si>
  <si>
    <r>
      <rPr>
        <sz val="9.8"/>
        <color rgb="FFA9B7C6"/>
        <rFont val="宋体"/>
        <charset val="134"/>
        <scheme val="minor"/>
      </rPr>
      <t>\x94\xC7</t>
    </r>
  </si>
  <si>
    <r>
      <rPr>
        <sz val="9.8"/>
        <color rgb="FFA9B7C6"/>
        <rFont val="宋体"/>
        <charset val="134"/>
        <scheme val="minor"/>
      </rPr>
      <t>鲋</t>
    </r>
  </si>
  <si>
    <r>
      <rPr>
        <sz val="9.8"/>
        <color rgb="FFA9B7C6"/>
        <rFont val="宋体"/>
        <charset val="134"/>
        <scheme val="minor"/>
      </rPr>
      <t>\x94\xC8</t>
    </r>
  </si>
  <si>
    <r>
      <rPr>
        <sz val="9.8"/>
        <color rgb="FFA9B7C6"/>
        <rFont val="宋体"/>
        <charset val="134"/>
        <scheme val="minor"/>
      </rPr>
      <t>鲌</t>
    </r>
  </si>
  <si>
    <r>
      <rPr>
        <sz val="9.8"/>
        <color rgb="FFA9B7C6"/>
        <rFont val="宋体"/>
        <charset val="134"/>
        <scheme val="minor"/>
      </rPr>
      <t>\x94\xC9</t>
    </r>
  </si>
  <si>
    <r>
      <rPr>
        <sz val="9.8"/>
        <color rgb="FFA9B7C6"/>
        <rFont val="宋体"/>
        <charset val="134"/>
        <scheme val="minor"/>
      </rPr>
      <t>鲍</t>
    </r>
  </si>
  <si>
    <r>
      <rPr>
        <sz val="9.8"/>
        <color rgb="FFA9B7C6"/>
        <rFont val="宋体"/>
        <charset val="134"/>
        <scheme val="minor"/>
      </rPr>
      <t>\x94\xCA</t>
    </r>
  </si>
  <si>
    <r>
      <rPr>
        <sz val="9.8"/>
        <color rgb="FFA9B7C6"/>
        <rFont val="宋体"/>
        <charset val="134"/>
        <scheme val="minor"/>
      </rPr>
      <t>鲏</t>
    </r>
  </si>
  <si>
    <r>
      <rPr>
        <sz val="9.8"/>
        <color rgb="FFA9B7C6"/>
        <rFont val="宋体"/>
        <charset val="134"/>
        <scheme val="minor"/>
      </rPr>
      <t>\x94\xCB</t>
    </r>
  </si>
  <si>
    <r>
      <rPr>
        <sz val="9.8"/>
        <color rgb="FFA9B7C6"/>
        <rFont val="宋体"/>
        <charset val="134"/>
        <scheme val="minor"/>
      </rPr>
      <t>鲐</t>
    </r>
  </si>
  <si>
    <r>
      <rPr>
        <sz val="9.8"/>
        <color rgb="FFA9B7C6"/>
        <rFont val="宋体"/>
        <charset val="134"/>
        <scheme val="minor"/>
      </rPr>
      <t>\x94\xCC</t>
    </r>
  </si>
  <si>
    <r>
      <rPr>
        <sz val="9.8"/>
        <color rgb="FFA9B7C6"/>
        <rFont val="宋体"/>
        <charset val="134"/>
        <scheme val="minor"/>
      </rPr>
      <t>肄</t>
    </r>
  </si>
  <si>
    <r>
      <rPr>
        <sz val="9.8"/>
        <color rgb="FFA9B7C6"/>
        <rFont val="宋体"/>
        <charset val="134"/>
        <scheme val="minor"/>
      </rPr>
      <t>\x94\xCD</t>
    </r>
  </si>
  <si>
    <r>
      <rPr>
        <sz val="9.8"/>
        <color rgb="FFA9B7C6"/>
        <rFont val="宋体"/>
        <charset val="134"/>
        <scheme val="minor"/>
      </rPr>
      <t>猿</t>
    </r>
  </si>
  <si>
    <r>
      <rPr>
        <sz val="9.8"/>
        <color rgb="FFA9B7C6"/>
        <rFont val="宋体"/>
        <charset val="134"/>
        <scheme val="minor"/>
      </rPr>
      <t>\x94\xCE</t>
    </r>
  </si>
  <si>
    <r>
      <rPr>
        <sz val="9.8"/>
        <color rgb="FFA9B7C6"/>
        <rFont val="宋体"/>
        <charset val="134"/>
        <scheme val="minor"/>
      </rPr>
      <t>颖</t>
    </r>
  </si>
  <si>
    <r>
      <rPr>
        <sz val="9.8"/>
        <color rgb="FFA9B7C6"/>
        <rFont val="宋体"/>
        <charset val="134"/>
        <scheme val="minor"/>
      </rPr>
      <t>\x94\xCF</t>
    </r>
  </si>
  <si>
    <r>
      <rPr>
        <sz val="9.8"/>
        <color rgb="FFA9B7C6"/>
        <rFont val="宋体"/>
        <charset val="134"/>
        <scheme val="minor"/>
      </rPr>
      <t>鹐</t>
    </r>
  </si>
  <si>
    <r>
      <rPr>
        <sz val="9.8"/>
        <color rgb="FFA9B7C6"/>
        <rFont val="宋体"/>
        <charset val="134"/>
        <scheme val="minor"/>
      </rPr>
      <t>\x94\xD0</t>
    </r>
  </si>
  <si>
    <r>
      <rPr>
        <sz val="9.8"/>
        <color rgb="FFA9B7C6"/>
        <rFont val="宋体"/>
        <charset val="134"/>
        <scheme val="minor"/>
      </rPr>
      <t>飔</t>
    </r>
  </si>
  <si>
    <r>
      <rPr>
        <sz val="9.8"/>
        <color rgb="FFA9B7C6"/>
        <rFont val="宋体"/>
        <charset val="134"/>
        <scheme val="minor"/>
      </rPr>
      <t>\x94\xD1</t>
    </r>
  </si>
  <si>
    <r>
      <rPr>
        <sz val="9.8"/>
        <color rgb="FFA9B7C6"/>
        <rFont val="宋体"/>
        <charset val="134"/>
        <scheme val="minor"/>
      </rPr>
      <t>飕</t>
    </r>
  </si>
  <si>
    <r>
      <rPr>
        <sz val="9.8"/>
        <color rgb="FFA9B7C6"/>
        <rFont val="宋体"/>
        <charset val="134"/>
        <scheme val="minor"/>
      </rPr>
      <t>\x94\xD2</t>
    </r>
  </si>
  <si>
    <r>
      <rPr>
        <sz val="9.8"/>
        <color rgb="FFA9B7C6"/>
        <rFont val="宋体"/>
        <charset val="134"/>
        <scheme val="minor"/>
      </rPr>
      <t>觥</t>
    </r>
  </si>
  <si>
    <r>
      <rPr>
        <sz val="9.8"/>
        <color rgb="FFA9B7C6"/>
        <rFont val="宋体"/>
        <charset val="134"/>
        <scheme val="minor"/>
      </rPr>
      <t>\x94\xD3</t>
    </r>
  </si>
  <si>
    <r>
      <rPr>
        <sz val="9.8"/>
        <color rgb="FFA9B7C6"/>
        <rFont val="宋体"/>
        <charset val="134"/>
        <scheme val="minor"/>
      </rPr>
      <t>触</t>
    </r>
  </si>
  <si>
    <r>
      <rPr>
        <sz val="9.8"/>
        <color rgb="FFA9B7C6"/>
        <rFont val="宋体"/>
        <charset val="134"/>
        <scheme val="minor"/>
      </rPr>
      <t>\x94\xD4</t>
    </r>
  </si>
  <si>
    <r>
      <rPr>
        <sz val="9.8"/>
        <color rgb="FFA9B7C6"/>
        <rFont val="宋体"/>
        <charset val="134"/>
        <scheme val="minor"/>
      </rPr>
      <t>解</t>
    </r>
  </si>
  <si>
    <r>
      <rPr>
        <sz val="9.8"/>
        <color rgb="FFA9B7C6"/>
        <rFont val="宋体"/>
        <charset val="134"/>
        <scheme val="minor"/>
      </rPr>
      <t>\x94\xD5</t>
    </r>
  </si>
  <si>
    <r>
      <rPr>
        <sz val="9.8"/>
        <color rgb="FFA9B7C6"/>
        <rFont val="宋体"/>
        <charset val="134"/>
        <scheme val="minor"/>
      </rPr>
      <t>遛</t>
    </r>
  </si>
  <si>
    <r>
      <rPr>
        <sz val="9.8"/>
        <color rgb="FFA9B7C6"/>
        <rFont val="宋体"/>
        <charset val="134"/>
        <scheme val="minor"/>
      </rPr>
      <t>\x94\xD6</t>
    </r>
  </si>
  <si>
    <r>
      <rPr>
        <sz val="9.8"/>
        <color rgb="FFA9B7C6"/>
        <rFont val="宋体"/>
        <charset val="134"/>
        <scheme val="minor"/>
      </rPr>
      <t>煞</t>
    </r>
  </si>
  <si>
    <r>
      <rPr>
        <sz val="9.8"/>
        <color rgb="FFA9B7C6"/>
        <rFont val="宋体"/>
        <charset val="134"/>
        <scheme val="minor"/>
      </rPr>
      <t>\x94\xD7</t>
    </r>
  </si>
  <si>
    <r>
      <rPr>
        <sz val="9.8"/>
        <color rgb="FFA9B7C6"/>
        <rFont val="宋体"/>
        <charset val="134"/>
        <scheme val="minor"/>
      </rPr>
      <t>雏</t>
    </r>
  </si>
  <si>
    <r>
      <rPr>
        <sz val="9.8"/>
        <color rgb="FFA9B7C6"/>
        <rFont val="宋体"/>
        <charset val="134"/>
        <scheme val="minor"/>
      </rPr>
      <t>\x94\xD8</t>
    </r>
  </si>
  <si>
    <r>
      <rPr>
        <sz val="9.8"/>
        <color rgb="FFA9B7C6"/>
        <rFont val="宋体"/>
        <charset val="134"/>
        <scheme val="minor"/>
      </rPr>
      <t>馌</t>
    </r>
  </si>
  <si>
    <r>
      <rPr>
        <sz val="9.8"/>
        <color rgb="FFA9B7C6"/>
        <rFont val="宋体"/>
        <charset val="134"/>
        <scheme val="minor"/>
      </rPr>
      <t>\x94\xD9</t>
    </r>
  </si>
  <si>
    <r>
      <rPr>
        <sz val="9.8"/>
        <color rgb="FFA9B7C6"/>
        <rFont val="宋体"/>
        <charset val="134"/>
        <scheme val="minor"/>
      </rPr>
      <t>馍</t>
    </r>
  </si>
  <si>
    <r>
      <rPr>
        <sz val="9.8"/>
        <color rgb="FFA9B7C6"/>
        <rFont val="宋体"/>
        <charset val="134"/>
        <scheme val="minor"/>
      </rPr>
      <t>\x94\xDA</t>
    </r>
  </si>
  <si>
    <r>
      <rPr>
        <sz val="9.8"/>
        <color rgb="FFA9B7C6"/>
        <rFont val="宋体"/>
        <charset val="134"/>
        <scheme val="minor"/>
      </rPr>
      <t>馏</t>
    </r>
  </si>
  <si>
    <r>
      <rPr>
        <sz val="9.8"/>
        <color rgb="FFA9B7C6"/>
        <rFont val="宋体"/>
        <charset val="134"/>
        <scheme val="minor"/>
      </rPr>
      <t>\x94\xDB</t>
    </r>
  </si>
  <si>
    <r>
      <rPr>
        <sz val="9.8"/>
        <color rgb="FFA9B7C6"/>
        <rFont val="宋体"/>
        <charset val="134"/>
        <scheme val="minor"/>
      </rPr>
      <t>馐</t>
    </r>
  </si>
  <si>
    <r>
      <rPr>
        <sz val="9.8"/>
        <color rgb="FFA9B7C6"/>
        <rFont val="宋体"/>
        <charset val="134"/>
        <scheme val="minor"/>
      </rPr>
      <t>\x94\xDC</t>
    </r>
  </si>
  <si>
    <r>
      <rPr>
        <sz val="9.8"/>
        <color rgb="FFA9B7C6"/>
        <rFont val="宋体"/>
        <charset val="134"/>
        <scheme val="minor"/>
      </rPr>
      <t>酱</t>
    </r>
  </si>
  <si>
    <r>
      <rPr>
        <sz val="9.8"/>
        <color rgb="FFA9B7C6"/>
        <rFont val="宋体"/>
        <charset val="134"/>
        <scheme val="minor"/>
      </rPr>
      <t>\x94\xDD</t>
    </r>
  </si>
  <si>
    <r>
      <rPr>
        <sz val="9.8"/>
        <color rgb="FFA9B7C6"/>
        <rFont val="宋体"/>
        <charset val="134"/>
        <scheme val="minor"/>
      </rPr>
      <t>鹑</t>
    </r>
  </si>
  <si>
    <r>
      <rPr>
        <sz val="9.8"/>
        <color rgb="FFA9B7C6"/>
        <rFont val="宋体"/>
        <charset val="134"/>
        <scheme val="minor"/>
      </rPr>
      <t>\x94\xDE</t>
    </r>
  </si>
  <si>
    <r>
      <rPr>
        <sz val="9.8"/>
        <color rgb="FFA9B7C6"/>
        <rFont val="宋体"/>
        <charset val="134"/>
        <scheme val="minor"/>
      </rPr>
      <t>禀</t>
    </r>
  </si>
  <si>
    <r>
      <rPr>
        <sz val="9.8"/>
        <color rgb="FFA9B7C6"/>
        <rFont val="宋体"/>
        <charset val="134"/>
        <scheme val="minor"/>
      </rPr>
      <t>\x94\xDF</t>
    </r>
  </si>
  <si>
    <r>
      <rPr>
        <sz val="9.8"/>
        <color rgb="FFA9B7C6"/>
        <rFont val="宋体"/>
        <charset val="134"/>
        <scheme val="minor"/>
      </rPr>
      <t>亶</t>
    </r>
  </si>
  <si>
    <r>
      <rPr>
        <sz val="9.8"/>
        <color rgb="FFA9B7C6"/>
        <rFont val="宋体"/>
        <charset val="134"/>
        <scheme val="minor"/>
      </rPr>
      <t>\x94\xE0</t>
    </r>
  </si>
  <si>
    <r>
      <rPr>
        <sz val="9.8"/>
        <color rgb="FFA9B7C6"/>
        <rFont val="宋体"/>
        <charset val="134"/>
        <scheme val="minor"/>
      </rPr>
      <t>廒</t>
    </r>
  </si>
  <si>
    <r>
      <rPr>
        <sz val="9.8"/>
        <color rgb="FFA9B7C6"/>
        <rFont val="宋体"/>
        <charset val="134"/>
        <scheme val="minor"/>
      </rPr>
      <t>\x94\xE1</t>
    </r>
  </si>
  <si>
    <r>
      <rPr>
        <sz val="9.8"/>
        <color rgb="FFA9B7C6"/>
        <rFont val="宋体"/>
        <charset val="134"/>
        <scheme val="minor"/>
      </rPr>
      <t>瘃</t>
    </r>
  </si>
  <si>
    <r>
      <rPr>
        <sz val="9.8"/>
        <color rgb="FFA9B7C6"/>
        <rFont val="宋体"/>
        <charset val="134"/>
        <scheme val="minor"/>
      </rPr>
      <t>\x94\xE2</t>
    </r>
  </si>
  <si>
    <r>
      <rPr>
        <sz val="9.8"/>
        <color rgb="FFA9B7C6"/>
        <rFont val="宋体"/>
        <charset val="134"/>
        <scheme val="minor"/>
      </rPr>
      <t>痱</t>
    </r>
  </si>
  <si>
    <r>
      <rPr>
        <sz val="9.8"/>
        <color rgb="FFA9B7C6"/>
        <rFont val="宋体"/>
        <charset val="134"/>
        <scheme val="minor"/>
      </rPr>
      <t>\x94\xE3</t>
    </r>
  </si>
  <si>
    <r>
      <rPr>
        <sz val="9.8"/>
        <color rgb="FFA9B7C6"/>
        <rFont val="宋体"/>
        <charset val="134"/>
        <scheme val="minor"/>
      </rPr>
      <t>痹</t>
    </r>
  </si>
  <si>
    <r>
      <rPr>
        <sz val="9.8"/>
        <color rgb="FFA9B7C6"/>
        <rFont val="宋体"/>
        <charset val="134"/>
        <scheme val="minor"/>
      </rPr>
      <t>\x94\xE4</t>
    </r>
  </si>
  <si>
    <r>
      <rPr>
        <sz val="9.8"/>
        <color rgb="FFA9B7C6"/>
        <rFont val="宋体"/>
        <charset val="134"/>
        <scheme val="minor"/>
      </rPr>
      <t>痼</t>
    </r>
  </si>
  <si>
    <r>
      <rPr>
        <sz val="9.8"/>
        <color rgb="FFA9B7C6"/>
        <rFont val="宋体"/>
        <charset val="134"/>
        <scheme val="minor"/>
      </rPr>
      <t>\x94\xE5</t>
    </r>
  </si>
  <si>
    <r>
      <rPr>
        <sz val="9.8"/>
        <color rgb="FFA9B7C6"/>
        <rFont val="宋体"/>
        <charset val="134"/>
        <scheme val="minor"/>
      </rPr>
      <t>廓</t>
    </r>
  </si>
  <si>
    <r>
      <rPr>
        <sz val="9.8"/>
        <color rgb="FFA9B7C6"/>
        <rFont val="宋体"/>
        <charset val="134"/>
        <scheme val="minor"/>
      </rPr>
      <t>\x94\xE6</t>
    </r>
  </si>
  <si>
    <r>
      <rPr>
        <sz val="9.8"/>
        <color rgb="FFA9B7C6"/>
        <rFont val="宋体"/>
        <charset val="134"/>
        <scheme val="minor"/>
      </rPr>
      <t>痴</t>
    </r>
  </si>
  <si>
    <r>
      <rPr>
        <sz val="9.8"/>
        <color rgb="FFA9B7C6"/>
        <rFont val="宋体"/>
        <charset val="134"/>
        <scheme val="minor"/>
      </rPr>
      <t>\x94\xE7</t>
    </r>
  </si>
  <si>
    <r>
      <rPr>
        <sz val="9.8"/>
        <color rgb="FFA9B7C6"/>
        <rFont val="宋体"/>
        <charset val="134"/>
        <scheme val="minor"/>
      </rPr>
      <t>痿</t>
    </r>
  </si>
  <si>
    <r>
      <rPr>
        <sz val="9.8"/>
        <color rgb="FFA9B7C6"/>
        <rFont val="宋体"/>
        <charset val="134"/>
        <scheme val="minor"/>
      </rPr>
      <t>\x94\xE8</t>
    </r>
  </si>
  <si>
    <r>
      <rPr>
        <sz val="9.8"/>
        <color rgb="FFA9B7C6"/>
        <rFont val="宋体"/>
        <charset val="134"/>
        <scheme val="minor"/>
      </rPr>
      <t>瘐</t>
    </r>
  </si>
  <si>
    <r>
      <rPr>
        <sz val="9.8"/>
        <color rgb="FFA9B7C6"/>
        <rFont val="宋体"/>
        <charset val="134"/>
        <scheme val="minor"/>
      </rPr>
      <t>\x94\xE9</t>
    </r>
  </si>
  <si>
    <r>
      <rPr>
        <sz val="9.8"/>
        <color rgb="FFA9B7C6"/>
        <rFont val="宋体"/>
        <charset val="134"/>
        <scheme val="minor"/>
      </rPr>
      <t>瘁</t>
    </r>
  </si>
  <si>
    <r>
      <rPr>
        <sz val="9.8"/>
        <color rgb="FFA9B7C6"/>
        <rFont val="宋体"/>
        <charset val="134"/>
        <scheme val="minor"/>
      </rPr>
      <t>\x94\xEA</t>
    </r>
  </si>
  <si>
    <r>
      <rPr>
        <sz val="9.8"/>
        <color rgb="FFA9B7C6"/>
        <rFont val="宋体"/>
        <charset val="134"/>
        <scheme val="minor"/>
      </rPr>
      <t>瘅</t>
    </r>
  </si>
  <si>
    <r>
      <rPr>
        <sz val="9.8"/>
        <color rgb="FFA9B7C6"/>
        <rFont val="宋体"/>
        <charset val="134"/>
        <scheme val="minor"/>
      </rPr>
      <t>\x94\xEB</t>
    </r>
  </si>
  <si>
    <r>
      <rPr>
        <sz val="9.8"/>
        <color rgb="FFA9B7C6"/>
        <rFont val="宋体"/>
        <charset val="134"/>
        <scheme val="minor"/>
      </rPr>
      <t>痰</t>
    </r>
  </si>
  <si>
    <r>
      <rPr>
        <sz val="9.8"/>
        <color rgb="FFA9B7C6"/>
        <rFont val="宋体"/>
        <charset val="134"/>
        <scheme val="minor"/>
      </rPr>
      <t>\x94\xEC</t>
    </r>
  </si>
  <si>
    <r>
      <rPr>
        <sz val="9.8"/>
        <color rgb="FFA9B7C6"/>
        <rFont val="宋体"/>
        <charset val="134"/>
        <scheme val="minor"/>
      </rPr>
      <t>瘆</t>
    </r>
  </si>
  <si>
    <r>
      <rPr>
        <sz val="9.8"/>
        <color rgb="FFA9B7C6"/>
        <rFont val="宋体"/>
        <charset val="134"/>
        <scheme val="minor"/>
      </rPr>
      <t>\x94\xED</t>
    </r>
  </si>
  <si>
    <r>
      <rPr>
        <sz val="9.8"/>
        <color rgb="FFA9B7C6"/>
        <rFont val="宋体"/>
        <charset val="134"/>
        <scheme val="minor"/>
      </rPr>
      <t>廉</t>
    </r>
  </si>
  <si>
    <r>
      <rPr>
        <sz val="9.8"/>
        <color rgb="FFA9B7C6"/>
        <rFont val="宋体"/>
        <charset val="134"/>
        <scheme val="minor"/>
      </rPr>
      <t>\x94\xEE</t>
    </r>
  </si>
  <si>
    <r>
      <rPr>
        <sz val="9.8"/>
        <color rgb="FFA9B7C6"/>
        <rFont val="宋体"/>
        <charset val="134"/>
        <scheme val="minor"/>
      </rPr>
      <t>鄘</t>
    </r>
  </si>
  <si>
    <r>
      <rPr>
        <sz val="9.8"/>
        <color rgb="FFA9B7C6"/>
        <rFont val="宋体"/>
        <charset val="134"/>
        <scheme val="minor"/>
      </rPr>
      <t>\x94\xEF</t>
    </r>
  </si>
  <si>
    <r>
      <rPr>
        <sz val="9.8"/>
        <color rgb="FFA9B7C6"/>
        <rFont val="宋体"/>
        <charset val="134"/>
        <scheme val="minor"/>
      </rPr>
      <t>麂</t>
    </r>
  </si>
  <si>
    <r>
      <rPr>
        <sz val="9.8"/>
        <color rgb="FFA9B7C6"/>
        <rFont val="宋体"/>
        <charset val="134"/>
        <scheme val="minor"/>
      </rPr>
      <t>\x94\xF0</t>
    </r>
  </si>
  <si>
    <r>
      <rPr>
        <sz val="9.8"/>
        <color rgb="FFA9B7C6"/>
        <rFont val="宋体"/>
        <charset val="134"/>
        <scheme val="minor"/>
      </rPr>
      <t>裔</t>
    </r>
  </si>
  <si>
    <r>
      <rPr>
        <sz val="9.8"/>
        <color rgb="FFA9B7C6"/>
        <rFont val="宋体"/>
        <charset val="134"/>
        <scheme val="minor"/>
      </rPr>
      <t>\x94\xF1</t>
    </r>
  </si>
  <si>
    <r>
      <rPr>
        <sz val="9.8"/>
        <color rgb="FFA9B7C6"/>
        <rFont val="宋体"/>
        <charset val="134"/>
        <scheme val="minor"/>
      </rPr>
      <t>靖</t>
    </r>
  </si>
  <si>
    <r>
      <rPr>
        <sz val="9.8"/>
        <color rgb="FFA9B7C6"/>
        <rFont val="宋体"/>
        <charset val="134"/>
        <scheme val="minor"/>
      </rPr>
      <t>\x94\xF2</t>
    </r>
  </si>
  <si>
    <r>
      <rPr>
        <sz val="9.8"/>
        <color rgb="FFA9B7C6"/>
        <rFont val="宋体"/>
        <charset val="134"/>
        <scheme val="minor"/>
      </rPr>
      <t>新</t>
    </r>
  </si>
  <si>
    <r>
      <rPr>
        <sz val="9.8"/>
        <color rgb="FFA9B7C6"/>
        <rFont val="宋体"/>
        <charset val="134"/>
        <scheme val="minor"/>
      </rPr>
      <t>\x94\xF3</t>
    </r>
  </si>
  <si>
    <r>
      <rPr>
        <sz val="9.8"/>
        <color rgb="FFA9B7C6"/>
        <rFont val="宋体"/>
        <charset val="134"/>
        <scheme val="minor"/>
      </rPr>
      <t>鄣</t>
    </r>
  </si>
  <si>
    <r>
      <rPr>
        <sz val="9.8"/>
        <color rgb="FFA9B7C6"/>
        <rFont val="宋体"/>
        <charset val="134"/>
        <scheme val="minor"/>
      </rPr>
      <t>\x94\xF4</t>
    </r>
  </si>
  <si>
    <r>
      <rPr>
        <sz val="9.8"/>
        <color rgb="FFA9B7C6"/>
        <rFont val="宋体"/>
        <charset val="134"/>
        <scheme val="minor"/>
      </rPr>
      <t>歆</t>
    </r>
  </si>
  <si>
    <r>
      <rPr>
        <sz val="9.8"/>
        <color rgb="FFA9B7C6"/>
        <rFont val="宋体"/>
        <charset val="134"/>
        <scheme val="minor"/>
      </rPr>
      <t>\x94\xF5</t>
    </r>
  </si>
  <si>
    <r>
      <rPr>
        <sz val="9.8"/>
        <color rgb="FFA9B7C6"/>
        <rFont val="宋体"/>
        <charset val="134"/>
        <scheme val="minor"/>
      </rPr>
      <t>韵</t>
    </r>
  </si>
  <si>
    <r>
      <rPr>
        <sz val="9.8"/>
        <color rgb="FFA9B7C6"/>
        <rFont val="宋体"/>
        <charset val="134"/>
        <scheme val="minor"/>
      </rPr>
      <t>\x94\xF6</t>
    </r>
  </si>
  <si>
    <r>
      <rPr>
        <sz val="9.8"/>
        <color rgb="FFA9B7C6"/>
        <rFont val="宋体"/>
        <charset val="134"/>
        <scheme val="minor"/>
      </rPr>
      <t>意</t>
    </r>
  </si>
  <si>
    <r>
      <rPr>
        <sz val="9.8"/>
        <color rgb="FFA9B7C6"/>
        <rFont val="宋体"/>
        <charset val="134"/>
        <scheme val="minor"/>
      </rPr>
      <t>\x94\xF7</t>
    </r>
  </si>
  <si>
    <r>
      <rPr>
        <sz val="9.8"/>
        <color rgb="FFA9B7C6"/>
        <rFont val="宋体"/>
        <charset val="134"/>
        <scheme val="minor"/>
      </rPr>
      <t>旒</t>
    </r>
  </si>
  <si>
    <r>
      <rPr>
        <sz val="9.8"/>
        <color rgb="FFA9B7C6"/>
        <rFont val="宋体"/>
        <charset val="134"/>
        <scheme val="minor"/>
      </rPr>
      <t>\x94\xF8</t>
    </r>
  </si>
  <si>
    <r>
      <rPr>
        <sz val="9.8"/>
        <color rgb="FFA9B7C6"/>
        <rFont val="宋体"/>
        <charset val="134"/>
        <scheme val="minor"/>
      </rPr>
      <t>雍</t>
    </r>
  </si>
  <si>
    <r>
      <rPr>
        <sz val="9.8"/>
        <color rgb="FFA9B7C6"/>
        <rFont val="宋体"/>
        <charset val="134"/>
        <scheme val="minor"/>
      </rPr>
      <t>\x94\xF9</t>
    </r>
  </si>
  <si>
    <r>
      <rPr>
        <sz val="9.8"/>
        <color rgb="FFA9B7C6"/>
        <rFont val="宋体"/>
        <charset val="134"/>
        <scheme val="minor"/>
      </rPr>
      <t>阖</t>
    </r>
  </si>
  <si>
    <r>
      <rPr>
        <sz val="9.8"/>
        <color rgb="FFA9B7C6"/>
        <rFont val="宋体"/>
        <charset val="134"/>
        <scheme val="minor"/>
      </rPr>
      <t>\x94\xFA</t>
    </r>
  </si>
  <si>
    <r>
      <rPr>
        <sz val="9.8"/>
        <color rgb="FFA9B7C6"/>
        <rFont val="宋体"/>
        <charset val="134"/>
        <scheme val="minor"/>
      </rPr>
      <t>阗</t>
    </r>
  </si>
  <si>
    <r>
      <rPr>
        <sz val="9.8"/>
        <color rgb="FFA9B7C6"/>
        <rFont val="宋体"/>
        <charset val="134"/>
        <scheme val="minor"/>
      </rPr>
      <t>\x94\xFB</t>
    </r>
  </si>
  <si>
    <r>
      <rPr>
        <sz val="9.8"/>
        <color rgb="FFA9B7C6"/>
        <rFont val="宋体"/>
        <charset val="134"/>
        <scheme val="minor"/>
      </rPr>
      <t>阘</t>
    </r>
  </si>
  <si>
    <r>
      <rPr>
        <sz val="9.8"/>
        <color rgb="FFA9B7C6"/>
        <rFont val="宋体"/>
        <charset val="134"/>
        <scheme val="minor"/>
      </rPr>
      <t>\x94\xFC</t>
    </r>
  </si>
  <si>
    <r>
      <rPr>
        <sz val="9.8"/>
        <color rgb="FFA9B7C6"/>
        <rFont val="宋体"/>
        <charset val="134"/>
        <scheme val="minor"/>
      </rPr>
      <t>阙</t>
    </r>
  </si>
  <si>
    <r>
      <rPr>
        <sz val="9.8"/>
        <color rgb="FFA9B7C6"/>
        <rFont val="宋体"/>
        <charset val="134"/>
        <scheme val="minor"/>
      </rPr>
      <t>\x94\xFD</t>
    </r>
  </si>
  <si>
    <r>
      <rPr>
        <sz val="9.8"/>
        <color rgb="FFA9B7C6"/>
        <rFont val="宋体"/>
        <charset val="134"/>
        <scheme val="minor"/>
      </rPr>
      <t>羧</t>
    </r>
  </si>
  <si>
    <r>
      <rPr>
        <sz val="9.8"/>
        <color rgb="FFA9B7C6"/>
        <rFont val="宋体"/>
        <charset val="134"/>
        <scheme val="minor"/>
      </rPr>
      <t>\x94\xFE</t>
    </r>
  </si>
  <si>
    <r>
      <rPr>
        <sz val="9.8"/>
        <color rgb="FFA9B7C6"/>
        <rFont val="宋体"/>
        <charset val="134"/>
        <scheme val="minor"/>
      </rPr>
      <t>豢</t>
    </r>
  </si>
  <si>
    <r>
      <rPr>
        <sz val="9.8"/>
        <color rgb="FFA9B7C6"/>
        <rFont val="宋体"/>
        <charset val="134"/>
        <scheme val="minor"/>
      </rPr>
      <t>\x94\xFF</t>
    </r>
  </si>
  <si>
    <r>
      <rPr>
        <sz val="9.8"/>
        <color rgb="FFA9B7C6"/>
        <rFont val="宋体"/>
        <charset val="134"/>
        <scheme val="minor"/>
      </rPr>
      <t>誊</t>
    </r>
  </si>
  <si>
    <r>
      <rPr>
        <sz val="9.8"/>
        <color rgb="FFA9B7C6"/>
        <rFont val="宋体"/>
        <charset val="134"/>
        <scheme val="minor"/>
      </rPr>
      <t>\x95\x00</t>
    </r>
  </si>
  <si>
    <r>
      <rPr>
        <sz val="9.8"/>
        <color rgb="FFA9B7C6"/>
        <rFont val="宋体"/>
        <charset val="134"/>
        <scheme val="minor"/>
      </rPr>
      <t>粳</t>
    </r>
  </si>
  <si>
    <r>
      <rPr>
        <sz val="9.8"/>
        <color rgb="FFA9B7C6"/>
        <rFont val="宋体"/>
        <charset val="134"/>
        <scheme val="minor"/>
      </rPr>
      <t>\x95\x01</t>
    </r>
  </si>
  <si>
    <r>
      <rPr>
        <sz val="9.8"/>
        <color rgb="FFA9B7C6"/>
        <rFont val="宋体"/>
        <charset val="134"/>
        <scheme val="minor"/>
      </rPr>
      <t>粮</t>
    </r>
  </si>
  <si>
    <r>
      <rPr>
        <sz val="9.8"/>
        <color rgb="FFA9B7C6"/>
        <rFont val="宋体"/>
        <charset val="134"/>
        <scheme val="minor"/>
      </rPr>
      <t>\x95\x02</t>
    </r>
  </si>
  <si>
    <r>
      <rPr>
        <sz val="9.8"/>
        <color rgb="FFA9B7C6"/>
        <rFont val="宋体"/>
        <charset val="134"/>
        <scheme val="minor"/>
      </rPr>
      <t>数</t>
    </r>
  </si>
  <si>
    <r>
      <rPr>
        <sz val="9.8"/>
        <color rgb="FFA9B7C6"/>
        <rFont val="宋体"/>
        <charset val="134"/>
        <scheme val="minor"/>
      </rPr>
      <t>\x95\x03</t>
    </r>
  </si>
  <si>
    <r>
      <rPr>
        <sz val="9.8"/>
        <color rgb="FFA9B7C6"/>
        <rFont val="宋体"/>
        <charset val="134"/>
        <scheme val="minor"/>
      </rPr>
      <t>煎</t>
    </r>
  </si>
  <si>
    <r>
      <rPr>
        <sz val="9.8"/>
        <color rgb="FFA9B7C6"/>
        <rFont val="宋体"/>
        <charset val="134"/>
        <scheme val="minor"/>
      </rPr>
      <t>\x95\x04</t>
    </r>
  </si>
  <si>
    <r>
      <rPr>
        <sz val="9.8"/>
        <color rgb="FFA9B7C6"/>
        <rFont val="宋体"/>
        <charset val="134"/>
        <scheme val="minor"/>
      </rPr>
      <t>猷</t>
    </r>
  </si>
  <si>
    <r>
      <rPr>
        <sz val="9.8"/>
        <color rgb="FFA9B7C6"/>
        <rFont val="宋体"/>
        <charset val="134"/>
        <scheme val="minor"/>
      </rPr>
      <t>\x95\x05</t>
    </r>
  </si>
  <si>
    <r>
      <rPr>
        <sz val="9.8"/>
        <color rgb="FFA9B7C6"/>
        <rFont val="宋体"/>
        <charset val="134"/>
        <scheme val="minor"/>
      </rPr>
      <t>塑</t>
    </r>
  </si>
  <si>
    <r>
      <rPr>
        <sz val="9.8"/>
        <color rgb="FFA9B7C6"/>
        <rFont val="宋体"/>
        <charset val="134"/>
        <scheme val="minor"/>
      </rPr>
      <t>\x95\x06</t>
    </r>
  </si>
  <si>
    <r>
      <rPr>
        <sz val="9.8"/>
        <color rgb="FFA9B7C6"/>
        <rFont val="宋体"/>
        <charset val="134"/>
        <scheme val="minor"/>
      </rPr>
      <t>慈</t>
    </r>
  </si>
  <si>
    <r>
      <rPr>
        <sz val="9.8"/>
        <color rgb="FFA9B7C6"/>
        <rFont val="宋体"/>
        <charset val="134"/>
        <scheme val="minor"/>
      </rPr>
      <t>\x95\x07</t>
    </r>
  </si>
  <si>
    <r>
      <rPr>
        <sz val="9.8"/>
        <color rgb="FFA9B7C6"/>
        <rFont val="宋体"/>
        <charset val="134"/>
        <scheme val="minor"/>
      </rPr>
      <t>煤</t>
    </r>
  </si>
  <si>
    <r>
      <rPr>
        <sz val="9.8"/>
        <color rgb="FFA9B7C6"/>
        <rFont val="宋体"/>
        <charset val="134"/>
        <scheme val="minor"/>
      </rPr>
      <t>\x95\x08</t>
    </r>
  </si>
  <si>
    <r>
      <rPr>
        <sz val="9.8"/>
        <color rgb="FFA9B7C6"/>
        <rFont val="宋体"/>
        <charset val="134"/>
        <scheme val="minor"/>
      </rPr>
      <t>煳</t>
    </r>
  </si>
  <si>
    <r>
      <rPr>
        <sz val="9.8"/>
        <color rgb="FFA9B7C6"/>
        <rFont val="宋体"/>
        <charset val="134"/>
        <scheme val="minor"/>
      </rPr>
      <t>\x95\x09</t>
    </r>
  </si>
  <si>
    <r>
      <rPr>
        <sz val="9.8"/>
        <color rgb="FFA9B7C6"/>
        <rFont val="宋体"/>
        <charset val="134"/>
        <scheme val="minor"/>
      </rPr>
      <t>煜</t>
    </r>
  </si>
  <si>
    <r>
      <rPr>
        <sz val="9.8"/>
        <color rgb="FFA9B7C6"/>
        <rFont val="宋体"/>
        <charset val="134"/>
        <scheme val="minor"/>
      </rPr>
      <t>\x95\x0A</t>
    </r>
  </si>
  <si>
    <r>
      <rPr>
        <sz val="9.8"/>
        <color rgb="FFA9B7C6"/>
        <rFont val="宋体"/>
        <charset val="134"/>
        <scheme val="minor"/>
      </rPr>
      <t>煨</t>
    </r>
  </si>
  <si>
    <r>
      <rPr>
        <sz val="9.8"/>
        <color rgb="FFA9B7C6"/>
        <rFont val="宋体"/>
        <charset val="134"/>
        <scheme val="minor"/>
      </rPr>
      <t>\x95\x0B</t>
    </r>
  </si>
  <si>
    <r>
      <rPr>
        <sz val="9.8"/>
        <color rgb="FFA9B7C6"/>
        <rFont val="宋体"/>
        <charset val="134"/>
        <scheme val="minor"/>
      </rPr>
      <t>煅</t>
    </r>
  </si>
  <si>
    <r>
      <rPr>
        <sz val="9.8"/>
        <color rgb="FFA9B7C6"/>
        <rFont val="宋体"/>
        <charset val="134"/>
        <scheme val="minor"/>
      </rPr>
      <t>\x95\x0C</t>
    </r>
  </si>
  <si>
    <r>
      <rPr>
        <sz val="9.8"/>
        <color rgb="FFA9B7C6"/>
        <rFont val="宋体"/>
        <charset val="134"/>
        <scheme val="minor"/>
      </rPr>
      <t>煌</t>
    </r>
  </si>
  <si>
    <r>
      <rPr>
        <sz val="9.8"/>
        <color rgb="FFA9B7C6"/>
        <rFont val="宋体"/>
        <charset val="134"/>
        <scheme val="minor"/>
      </rPr>
      <t>\x95\x0D</t>
    </r>
  </si>
  <si>
    <r>
      <rPr>
        <sz val="9.8"/>
        <color rgb="FFA9B7C6"/>
        <rFont val="宋体"/>
        <charset val="134"/>
        <scheme val="minor"/>
      </rPr>
      <t>煊</t>
    </r>
  </si>
  <si>
    <r>
      <rPr>
        <sz val="9.8"/>
        <color rgb="FFA9B7C6"/>
        <rFont val="宋体"/>
        <charset val="134"/>
        <scheme val="minor"/>
      </rPr>
      <t>\x95\x0E</t>
    </r>
  </si>
  <si>
    <r>
      <rPr>
        <sz val="9.8"/>
        <color rgb="FFA9B7C6"/>
        <rFont val="宋体"/>
        <charset val="134"/>
        <scheme val="minor"/>
      </rPr>
      <t>煸</t>
    </r>
  </si>
  <si>
    <r>
      <rPr>
        <sz val="9.8"/>
        <color rgb="FFA9B7C6"/>
        <rFont val="宋体"/>
        <charset val="134"/>
        <scheme val="minor"/>
      </rPr>
      <t>\x95\x0F</t>
    </r>
  </si>
  <si>
    <r>
      <rPr>
        <sz val="9.8"/>
        <color rgb="FFA9B7C6"/>
        <rFont val="宋体"/>
        <charset val="134"/>
        <scheme val="minor"/>
      </rPr>
      <t>煺</t>
    </r>
  </si>
  <si>
    <r>
      <rPr>
        <sz val="9.8"/>
        <color rgb="FFA9B7C6"/>
        <rFont val="宋体"/>
        <charset val="134"/>
        <scheme val="minor"/>
      </rPr>
      <t>\x95\x10</t>
    </r>
  </si>
  <si>
    <r>
      <rPr>
        <sz val="9.8"/>
        <color rgb="FFA9B7C6"/>
        <rFont val="宋体"/>
        <charset val="134"/>
        <scheme val="minor"/>
      </rPr>
      <t>滟</t>
    </r>
  </si>
  <si>
    <r>
      <rPr>
        <sz val="9.8"/>
        <color rgb="FFA9B7C6"/>
        <rFont val="宋体"/>
        <charset val="134"/>
        <scheme val="minor"/>
      </rPr>
      <t>\x95\x11</t>
    </r>
  </si>
  <si>
    <r>
      <rPr>
        <sz val="9.8"/>
        <color rgb="FFA9B7C6"/>
        <rFont val="宋体"/>
        <charset val="134"/>
        <scheme val="minor"/>
      </rPr>
      <t>溱</t>
    </r>
  </si>
  <si>
    <r>
      <rPr>
        <sz val="9.8"/>
        <color rgb="FFA9B7C6"/>
        <rFont val="宋体"/>
        <charset val="134"/>
        <scheme val="minor"/>
      </rPr>
      <t>\x95\x12</t>
    </r>
  </si>
  <si>
    <r>
      <rPr>
        <sz val="9.8"/>
        <color rgb="FFA9B7C6"/>
        <rFont val="宋体"/>
        <charset val="134"/>
        <scheme val="minor"/>
      </rPr>
      <t>溘</t>
    </r>
  </si>
  <si>
    <r>
      <rPr>
        <sz val="9.8"/>
        <color rgb="FFA9B7C6"/>
        <rFont val="宋体"/>
        <charset val="134"/>
        <scheme val="minor"/>
      </rPr>
      <t>\x95\x13</t>
    </r>
  </si>
  <si>
    <r>
      <rPr>
        <sz val="9.8"/>
        <color rgb="FFA9B7C6"/>
        <rFont val="宋体"/>
        <charset val="134"/>
        <scheme val="minor"/>
      </rPr>
      <t>滠</t>
    </r>
  </si>
  <si>
    <r>
      <rPr>
        <sz val="9.8"/>
        <color rgb="FFA9B7C6"/>
        <rFont val="宋体"/>
        <charset val="134"/>
        <scheme val="minor"/>
      </rPr>
      <t>\x95\x14</t>
    </r>
  </si>
  <si>
    <r>
      <rPr>
        <sz val="9.8"/>
        <color rgb="FFA9B7C6"/>
        <rFont val="宋体"/>
        <charset val="134"/>
        <scheme val="minor"/>
      </rPr>
      <t>满</t>
    </r>
  </si>
  <si>
    <r>
      <rPr>
        <sz val="9.8"/>
        <color rgb="FFA9B7C6"/>
        <rFont val="宋体"/>
        <charset val="134"/>
        <scheme val="minor"/>
      </rPr>
      <t>\x95\x15</t>
    </r>
  </si>
  <si>
    <r>
      <rPr>
        <sz val="9.8"/>
        <color rgb="FFA9B7C6"/>
        <rFont val="宋体"/>
        <charset val="134"/>
        <scheme val="minor"/>
      </rPr>
      <t>漭</t>
    </r>
  </si>
  <si>
    <r>
      <rPr>
        <sz val="9.8"/>
        <color rgb="FFA9B7C6"/>
        <rFont val="宋体"/>
        <charset val="134"/>
        <scheme val="minor"/>
      </rPr>
      <t>\x95\x16</t>
    </r>
  </si>
  <si>
    <r>
      <rPr>
        <sz val="9.8"/>
        <color rgb="FFA9B7C6"/>
        <rFont val="宋体"/>
        <charset val="134"/>
        <scheme val="minor"/>
      </rPr>
      <t>漠</t>
    </r>
  </si>
  <si>
    <r>
      <rPr>
        <sz val="9.8"/>
        <color rgb="FFA9B7C6"/>
        <rFont val="宋体"/>
        <charset val="134"/>
        <scheme val="minor"/>
      </rPr>
      <t>\x95\x17</t>
    </r>
  </si>
  <si>
    <r>
      <rPr>
        <sz val="9.8"/>
        <color rgb="FFA9B7C6"/>
        <rFont val="宋体"/>
        <charset val="134"/>
        <scheme val="minor"/>
      </rPr>
      <t>滢</t>
    </r>
  </si>
  <si>
    <r>
      <rPr>
        <sz val="9.8"/>
        <color rgb="FFA9B7C6"/>
        <rFont val="宋体"/>
        <charset val="134"/>
        <scheme val="minor"/>
      </rPr>
      <t>\x95\x18</t>
    </r>
  </si>
  <si>
    <r>
      <rPr>
        <sz val="9.8"/>
        <color rgb="FFA9B7C6"/>
        <rFont val="宋体"/>
        <charset val="134"/>
        <scheme val="minor"/>
      </rPr>
      <t>滇</t>
    </r>
  </si>
  <si>
    <r>
      <rPr>
        <sz val="9.8"/>
        <color rgb="FFA9B7C6"/>
        <rFont val="宋体"/>
        <charset val="134"/>
        <scheme val="minor"/>
      </rPr>
      <t>\x95\x19</t>
    </r>
  </si>
  <si>
    <r>
      <rPr>
        <sz val="9.8"/>
        <color rgb="FFA9B7C6"/>
        <rFont val="宋体"/>
        <charset val="134"/>
        <scheme val="minor"/>
      </rPr>
      <t>溥</t>
    </r>
  </si>
  <si>
    <r>
      <rPr>
        <sz val="9.8"/>
        <color rgb="FFA9B7C6"/>
        <rFont val="宋体"/>
        <charset val="134"/>
        <scheme val="minor"/>
      </rPr>
      <t>\x95\x1A</t>
    </r>
  </si>
  <si>
    <r>
      <rPr>
        <sz val="9.8"/>
        <color rgb="FFA9B7C6"/>
        <rFont val="宋体"/>
        <charset val="134"/>
        <scheme val="minor"/>
      </rPr>
      <t>溧</t>
    </r>
  </si>
  <si>
    <r>
      <rPr>
        <sz val="9.8"/>
        <color rgb="FFA9B7C6"/>
        <rFont val="宋体"/>
        <charset val="134"/>
        <scheme val="minor"/>
      </rPr>
      <t>\x95\x1B</t>
    </r>
  </si>
  <si>
    <r>
      <rPr>
        <sz val="9.8"/>
        <color rgb="FFA9B7C6"/>
        <rFont val="宋体"/>
        <charset val="134"/>
        <scheme val="minor"/>
      </rPr>
      <t>溽</t>
    </r>
  </si>
  <si>
    <r>
      <rPr>
        <sz val="9.8"/>
        <color rgb="FFA9B7C6"/>
        <rFont val="宋体"/>
        <charset val="134"/>
        <scheme val="minor"/>
      </rPr>
      <t>\x95\x1C</t>
    </r>
  </si>
  <si>
    <r>
      <rPr>
        <sz val="9.8"/>
        <color rgb="FFA9B7C6"/>
        <rFont val="宋体"/>
        <charset val="134"/>
        <scheme val="minor"/>
      </rPr>
      <t>源</t>
    </r>
  </si>
  <si>
    <r>
      <rPr>
        <sz val="9.8"/>
        <color rgb="FFA9B7C6"/>
        <rFont val="宋体"/>
        <charset val="134"/>
        <scheme val="minor"/>
      </rPr>
      <t>\x95\x1D</t>
    </r>
  </si>
  <si>
    <r>
      <rPr>
        <sz val="9.8"/>
        <color rgb="FFA9B7C6"/>
        <rFont val="宋体"/>
        <charset val="134"/>
        <scheme val="minor"/>
      </rPr>
      <t>滤</t>
    </r>
  </si>
  <si>
    <r>
      <rPr>
        <sz val="9.8"/>
        <color rgb="FFA9B7C6"/>
        <rFont val="宋体"/>
        <charset val="134"/>
        <scheme val="minor"/>
      </rPr>
      <t>\x95\x1E</t>
    </r>
  </si>
  <si>
    <r>
      <rPr>
        <sz val="9.8"/>
        <color rgb="FFA9B7C6"/>
        <rFont val="宋体"/>
        <charset val="134"/>
        <scheme val="minor"/>
      </rPr>
      <t>滥</t>
    </r>
  </si>
  <si>
    <r>
      <rPr>
        <sz val="9.8"/>
        <color rgb="FFA9B7C6"/>
        <rFont val="宋体"/>
        <charset val="134"/>
        <scheme val="minor"/>
      </rPr>
      <t>\x95\x1F</t>
    </r>
  </si>
  <si>
    <r>
      <rPr>
        <sz val="9.8"/>
        <color rgb="FFA9B7C6"/>
        <rFont val="宋体"/>
        <charset val="134"/>
        <scheme val="minor"/>
      </rPr>
      <t>裟</t>
    </r>
  </si>
  <si>
    <r>
      <rPr>
        <sz val="9.8"/>
        <color rgb="FFA9B7C6"/>
        <rFont val="宋体"/>
        <charset val="134"/>
        <scheme val="minor"/>
      </rPr>
      <t>\x95\x20</t>
    </r>
  </si>
  <si>
    <r>
      <rPr>
        <sz val="9.8"/>
        <color rgb="FFA9B7C6"/>
        <rFont val="宋体"/>
        <charset val="134"/>
        <scheme val="minor"/>
      </rPr>
      <t>溻</t>
    </r>
  </si>
  <si>
    <r>
      <rPr>
        <sz val="9.8"/>
        <color rgb="FFA9B7C6"/>
        <rFont val="宋体"/>
        <charset val="134"/>
        <scheme val="minor"/>
      </rPr>
      <t>\x95\x21</t>
    </r>
  </si>
  <si>
    <r>
      <rPr>
        <sz val="9.8"/>
        <color rgb="FFA9B7C6"/>
        <rFont val="宋体"/>
        <charset val="134"/>
        <scheme val="minor"/>
      </rPr>
      <t>溷</t>
    </r>
  </si>
  <si>
    <r>
      <rPr>
        <sz val="9.8"/>
        <color rgb="FFA9B7C6"/>
        <rFont val="宋体"/>
        <charset val="134"/>
        <scheme val="minor"/>
      </rPr>
      <t>\x95\x22</t>
    </r>
  </si>
  <si>
    <r>
      <rPr>
        <sz val="9.8"/>
        <color rgb="FFA9B7C6"/>
        <rFont val="宋体"/>
        <charset val="134"/>
        <scheme val="minor"/>
      </rPr>
      <t>溦</t>
    </r>
  </si>
  <si>
    <r>
      <rPr>
        <sz val="9.8"/>
        <color rgb="FFA9B7C6"/>
        <rFont val="宋体"/>
        <charset val="134"/>
        <scheme val="minor"/>
      </rPr>
      <t>\x95\x23</t>
    </r>
  </si>
  <si>
    <r>
      <rPr>
        <sz val="9.8"/>
        <color rgb="FFA9B7C6"/>
        <rFont val="宋体"/>
        <charset val="134"/>
        <scheme val="minor"/>
      </rPr>
      <t>滗</t>
    </r>
  </si>
  <si>
    <r>
      <rPr>
        <sz val="9.8"/>
        <color rgb="FFA9B7C6"/>
        <rFont val="宋体"/>
        <charset val="134"/>
        <scheme val="minor"/>
      </rPr>
      <t>\x95\x24</t>
    </r>
  </si>
  <si>
    <r>
      <rPr>
        <sz val="9.8"/>
        <color rgb="FFA9B7C6"/>
        <rFont val="宋体"/>
        <charset val="134"/>
        <scheme val="minor"/>
      </rPr>
      <t>滫</t>
    </r>
  </si>
  <si>
    <r>
      <rPr>
        <sz val="9.8"/>
        <color rgb="FFA9B7C6"/>
        <rFont val="宋体"/>
        <charset val="134"/>
        <scheme val="minor"/>
      </rPr>
      <t>\x95\x25</t>
    </r>
  </si>
  <si>
    <r>
      <rPr>
        <sz val="9.8"/>
        <color rgb="FFA9B7C6"/>
        <rFont val="宋体"/>
        <charset val="134"/>
        <scheme val="minor"/>
      </rPr>
      <t>溴</t>
    </r>
  </si>
  <si>
    <r>
      <rPr>
        <sz val="9.8"/>
        <color rgb="FFA9B7C6"/>
        <rFont val="宋体"/>
        <charset val="134"/>
        <scheme val="minor"/>
      </rPr>
      <t>\x95\x26</t>
    </r>
  </si>
  <si>
    <r>
      <rPr>
        <sz val="9.8"/>
        <color rgb="FFA9B7C6"/>
        <rFont val="宋体"/>
        <charset val="134"/>
        <scheme val="minor"/>
      </rPr>
      <t>滏</t>
    </r>
  </si>
  <si>
    <r>
      <rPr>
        <sz val="9.8"/>
        <color rgb="FFA9B7C6"/>
        <rFont val="宋体"/>
        <charset val="134"/>
        <scheme val="minor"/>
      </rPr>
      <t>\x95\x27</t>
    </r>
  </si>
  <si>
    <r>
      <rPr>
        <sz val="9.8"/>
        <color rgb="FFA9B7C6"/>
        <rFont val="宋体"/>
        <charset val="134"/>
        <scheme val="minor"/>
      </rPr>
      <t>滔</t>
    </r>
  </si>
  <si>
    <r>
      <rPr>
        <sz val="9.8"/>
        <color rgb="FFA9B7C6"/>
        <rFont val="宋体"/>
        <charset val="134"/>
        <scheme val="minor"/>
      </rPr>
      <t>\x95\x28</t>
    </r>
  </si>
  <si>
    <r>
      <rPr>
        <sz val="9.8"/>
        <color rgb="FFA9B7C6"/>
        <rFont val="宋体"/>
        <charset val="134"/>
        <scheme val="minor"/>
      </rPr>
      <t>溪</t>
    </r>
  </si>
  <si>
    <r>
      <rPr>
        <sz val="9.8"/>
        <color rgb="FFA9B7C6"/>
        <rFont val="宋体"/>
        <charset val="134"/>
        <scheme val="minor"/>
      </rPr>
      <t>\x95\x29</t>
    </r>
  </si>
  <si>
    <r>
      <rPr>
        <sz val="9.8"/>
        <color rgb="FFA9B7C6"/>
        <rFont val="宋体"/>
        <charset val="134"/>
        <scheme val="minor"/>
      </rPr>
      <t>滃</t>
    </r>
  </si>
  <si>
    <r>
      <rPr>
        <sz val="9.8"/>
        <color rgb="FFA9B7C6"/>
        <rFont val="宋体"/>
        <charset val="134"/>
        <scheme val="minor"/>
      </rPr>
      <t>\x95\x2A</t>
    </r>
  </si>
  <si>
    <r>
      <rPr>
        <sz val="9.8"/>
        <color rgb="FFA9B7C6"/>
        <rFont val="宋体"/>
        <charset val="134"/>
        <scheme val="minor"/>
      </rPr>
      <t>溜</t>
    </r>
  </si>
  <si>
    <r>
      <rPr>
        <sz val="9.8"/>
        <color rgb="FFA9B7C6"/>
        <rFont val="宋体"/>
        <charset val="134"/>
        <scheme val="minor"/>
      </rPr>
      <t>\x95\x2B</t>
    </r>
  </si>
  <si>
    <r>
      <rPr>
        <sz val="9.8"/>
        <color rgb="FFA9B7C6"/>
        <rFont val="宋体"/>
        <charset val="134"/>
        <scheme val="minor"/>
      </rPr>
      <t>滦</t>
    </r>
  </si>
  <si>
    <r>
      <rPr>
        <sz val="9.8"/>
        <color rgb="FFA9B7C6"/>
        <rFont val="宋体"/>
        <charset val="134"/>
        <scheme val="minor"/>
      </rPr>
      <t>\x95\x2C</t>
    </r>
  </si>
  <si>
    <r>
      <rPr>
        <sz val="9.8"/>
        <color rgb="FFA9B7C6"/>
        <rFont val="宋体"/>
        <charset val="134"/>
        <scheme val="minor"/>
      </rPr>
      <t>漓</t>
    </r>
  </si>
  <si>
    <r>
      <rPr>
        <sz val="9.8"/>
        <color rgb="FFA9B7C6"/>
        <rFont val="宋体"/>
        <charset val="134"/>
        <scheme val="minor"/>
      </rPr>
      <t>\x95\x2D</t>
    </r>
  </si>
  <si>
    <r>
      <rPr>
        <sz val="9.8"/>
        <color rgb="FFA9B7C6"/>
        <rFont val="宋体"/>
        <charset val="134"/>
        <scheme val="minor"/>
      </rPr>
      <t>滚</t>
    </r>
  </si>
  <si>
    <r>
      <rPr>
        <sz val="9.8"/>
        <color rgb="FFA9B7C6"/>
        <rFont val="宋体"/>
        <charset val="134"/>
        <scheme val="minor"/>
      </rPr>
      <t>\x95\x2E</t>
    </r>
  </si>
  <si>
    <r>
      <rPr>
        <sz val="9.8"/>
        <color rgb="FFA9B7C6"/>
        <rFont val="宋体"/>
        <charset val="134"/>
        <scheme val="minor"/>
      </rPr>
      <t>溏</t>
    </r>
  </si>
  <si>
    <r>
      <rPr>
        <sz val="9.8"/>
        <color rgb="FFA9B7C6"/>
        <rFont val="宋体"/>
        <charset val="134"/>
        <scheme val="minor"/>
      </rPr>
      <t>\x95\x2F</t>
    </r>
  </si>
  <si>
    <r>
      <rPr>
        <sz val="9.8"/>
        <color rgb="FFA9B7C6"/>
        <rFont val="宋体"/>
        <charset val="134"/>
        <scheme val="minor"/>
      </rPr>
      <t>滂</t>
    </r>
  </si>
  <si>
    <r>
      <rPr>
        <sz val="9.8"/>
        <color rgb="FFA9B7C6"/>
        <rFont val="宋体"/>
        <charset val="134"/>
        <scheme val="minor"/>
      </rPr>
      <t>\x95\x30</t>
    </r>
  </si>
  <si>
    <r>
      <rPr>
        <sz val="9.8"/>
        <color rgb="FFA9B7C6"/>
        <rFont val="宋体"/>
        <charset val="134"/>
        <scheme val="minor"/>
      </rPr>
      <t>溢</t>
    </r>
  </si>
  <si>
    <r>
      <rPr>
        <sz val="9.8"/>
        <color rgb="FFA9B7C6"/>
        <rFont val="宋体"/>
        <charset val="134"/>
        <scheme val="minor"/>
      </rPr>
      <t>\x95\x31</t>
    </r>
  </si>
  <si>
    <r>
      <rPr>
        <sz val="9.8"/>
        <color rgb="FFA9B7C6"/>
        <rFont val="宋体"/>
        <charset val="134"/>
        <scheme val="minor"/>
      </rPr>
      <t>溯</t>
    </r>
  </si>
  <si>
    <r>
      <rPr>
        <sz val="9.8"/>
        <color rgb="FFA9B7C6"/>
        <rFont val="宋体"/>
        <charset val="134"/>
        <scheme val="minor"/>
      </rPr>
      <t>\x95\x32</t>
    </r>
  </si>
  <si>
    <r>
      <rPr>
        <sz val="9.8"/>
        <color rgb="FFA9B7C6"/>
        <rFont val="宋体"/>
        <charset val="134"/>
        <scheme val="minor"/>
      </rPr>
      <t>滨</t>
    </r>
  </si>
  <si>
    <r>
      <rPr>
        <sz val="9.8"/>
        <color rgb="FFA9B7C6"/>
        <rFont val="宋体"/>
        <charset val="134"/>
        <scheme val="minor"/>
      </rPr>
      <t>\x95\x33</t>
    </r>
  </si>
  <si>
    <r>
      <rPr>
        <sz val="9.8"/>
        <color rgb="FFA9B7C6"/>
        <rFont val="宋体"/>
        <charset val="134"/>
        <scheme val="minor"/>
      </rPr>
      <t>溶</t>
    </r>
  </si>
  <si>
    <r>
      <rPr>
        <sz val="9.8"/>
        <color rgb="FFA9B7C6"/>
        <rFont val="宋体"/>
        <charset val="134"/>
        <scheme val="minor"/>
      </rPr>
      <t>\x95\x34</t>
    </r>
  </si>
  <si>
    <r>
      <rPr>
        <sz val="9.8"/>
        <color rgb="FFA9B7C6"/>
        <rFont val="宋体"/>
        <charset val="134"/>
        <scheme val="minor"/>
      </rPr>
      <t>滓</t>
    </r>
  </si>
  <si>
    <r>
      <rPr>
        <sz val="9.8"/>
        <color rgb="FFA9B7C6"/>
        <rFont val="宋体"/>
        <charset val="134"/>
        <scheme val="minor"/>
      </rPr>
      <t>\x95\x35</t>
    </r>
  </si>
  <si>
    <r>
      <rPr>
        <sz val="9.8"/>
        <color rgb="FFA9B7C6"/>
        <rFont val="宋体"/>
        <charset val="134"/>
        <scheme val="minor"/>
      </rPr>
      <t>溟</t>
    </r>
  </si>
  <si>
    <r>
      <rPr>
        <sz val="9.8"/>
        <color rgb="FFA9B7C6"/>
        <rFont val="宋体"/>
        <charset val="134"/>
        <scheme val="minor"/>
      </rPr>
      <t>\x95\x36</t>
    </r>
  </si>
  <si>
    <r>
      <rPr>
        <sz val="9.8"/>
        <color rgb="FFA9B7C6"/>
        <rFont val="宋体"/>
        <charset val="134"/>
        <scheme val="minor"/>
      </rPr>
      <t>滘</t>
    </r>
  </si>
  <si>
    <r>
      <rPr>
        <sz val="9.8"/>
        <color rgb="FFA9B7C6"/>
        <rFont val="宋体"/>
        <charset val="134"/>
        <scheme val="minor"/>
      </rPr>
      <t>\x95\x37</t>
    </r>
  </si>
  <si>
    <r>
      <rPr>
        <sz val="9.8"/>
        <color rgb="FFA9B7C6"/>
        <rFont val="宋体"/>
        <charset val="134"/>
        <scheme val="minor"/>
      </rPr>
      <t>溺</t>
    </r>
  </si>
  <si>
    <r>
      <rPr>
        <sz val="9.8"/>
        <color rgb="FFA9B7C6"/>
        <rFont val="宋体"/>
        <charset val="134"/>
        <scheme val="minor"/>
      </rPr>
      <t>\x95\x38</t>
    </r>
  </si>
  <si>
    <r>
      <rPr>
        <sz val="9.8"/>
        <color rgb="FFA9B7C6"/>
        <rFont val="宋体"/>
        <charset val="134"/>
        <scheme val="minor"/>
      </rPr>
      <t>滍</t>
    </r>
  </si>
  <si>
    <r>
      <rPr>
        <sz val="9.8"/>
        <color rgb="FFA9B7C6"/>
        <rFont val="宋体"/>
        <charset val="134"/>
        <scheme val="minor"/>
      </rPr>
      <t>\x95\x39</t>
    </r>
  </si>
  <si>
    <r>
      <rPr>
        <sz val="9.8"/>
        <color rgb="FFA9B7C6"/>
        <rFont val="宋体"/>
        <charset val="134"/>
        <scheme val="minor"/>
      </rPr>
      <t>粱</t>
    </r>
  </si>
  <si>
    <r>
      <rPr>
        <sz val="9.8"/>
        <color rgb="FFA9B7C6"/>
        <rFont val="宋体"/>
        <charset val="134"/>
        <scheme val="minor"/>
      </rPr>
      <t>\x95\x3A</t>
    </r>
  </si>
  <si>
    <r>
      <rPr>
        <sz val="9.8"/>
        <color rgb="FFA9B7C6"/>
        <rFont val="宋体"/>
        <charset val="134"/>
        <scheme val="minor"/>
      </rPr>
      <t>滩</t>
    </r>
  </si>
  <si>
    <r>
      <rPr>
        <sz val="9.8"/>
        <color rgb="FFA9B7C6"/>
        <rFont val="宋体"/>
        <charset val="134"/>
        <scheme val="minor"/>
      </rPr>
      <t>\x95\x3B</t>
    </r>
  </si>
  <si>
    <r>
      <rPr>
        <sz val="9.8"/>
        <color rgb="FFA9B7C6"/>
        <rFont val="宋体"/>
        <charset val="134"/>
        <scheme val="minor"/>
      </rPr>
      <t>滪</t>
    </r>
  </si>
  <si>
    <r>
      <rPr>
        <sz val="9.8"/>
        <color rgb="FFA9B7C6"/>
        <rFont val="宋体"/>
        <charset val="134"/>
        <scheme val="minor"/>
      </rPr>
      <t>\x95\x3C</t>
    </r>
  </si>
  <si>
    <r>
      <rPr>
        <sz val="9.8"/>
        <color rgb="FFA9B7C6"/>
        <rFont val="宋体"/>
        <charset val="134"/>
        <scheme val="minor"/>
      </rPr>
      <t>愫</t>
    </r>
  </si>
  <si>
    <r>
      <rPr>
        <sz val="9.8"/>
        <color rgb="FFA9B7C6"/>
        <rFont val="宋体"/>
        <charset val="134"/>
        <scheme val="minor"/>
      </rPr>
      <t>\x95\x3D</t>
    </r>
  </si>
  <si>
    <r>
      <rPr>
        <sz val="9.8"/>
        <color rgb="FFA9B7C6"/>
        <rFont val="宋体"/>
        <charset val="134"/>
        <scheme val="minor"/>
      </rPr>
      <t>慑</t>
    </r>
  </si>
  <si>
    <r>
      <rPr>
        <sz val="9.8"/>
        <color rgb="FFA9B7C6"/>
        <rFont val="宋体"/>
        <charset val="134"/>
        <scheme val="minor"/>
      </rPr>
      <t>\x95\x3E</t>
    </r>
  </si>
  <si>
    <r>
      <rPr>
        <sz val="9.8"/>
        <color rgb="FFA9B7C6"/>
        <rFont val="宋体"/>
        <charset val="134"/>
        <scheme val="minor"/>
      </rPr>
      <t>慎</t>
    </r>
  </si>
  <si>
    <r>
      <rPr>
        <sz val="9.8"/>
        <color rgb="FFA9B7C6"/>
        <rFont val="宋体"/>
        <charset val="134"/>
        <scheme val="minor"/>
      </rPr>
      <t>\x95\x3F</t>
    </r>
  </si>
  <si>
    <r>
      <rPr>
        <sz val="9.8"/>
        <color rgb="FFA9B7C6"/>
        <rFont val="宋体"/>
        <charset val="134"/>
        <scheme val="minor"/>
      </rPr>
      <t>慥</t>
    </r>
  </si>
  <si>
    <r>
      <rPr>
        <sz val="9.8"/>
        <color rgb="FFA9B7C6"/>
        <rFont val="宋体"/>
        <charset val="134"/>
        <scheme val="minor"/>
      </rPr>
      <t>\x95\x40</t>
    </r>
  </si>
  <si>
    <r>
      <rPr>
        <sz val="9.8"/>
        <color rgb="FFA9B7C6"/>
        <rFont val="宋体"/>
        <charset val="134"/>
        <scheme val="minor"/>
      </rPr>
      <t>慊</t>
    </r>
  </si>
  <si>
    <r>
      <rPr>
        <sz val="9.8"/>
        <color rgb="FFA9B7C6"/>
        <rFont val="宋体"/>
        <charset val="134"/>
        <scheme val="minor"/>
      </rPr>
      <t>\x95\x41</t>
    </r>
  </si>
  <si>
    <r>
      <rPr>
        <sz val="9.8"/>
        <color rgb="FFA9B7C6"/>
        <rFont val="宋体"/>
        <charset val="134"/>
        <scheme val="minor"/>
      </rPr>
      <t>誉</t>
    </r>
  </si>
  <si>
    <r>
      <rPr>
        <sz val="9.8"/>
        <color rgb="FFA9B7C6"/>
        <rFont val="宋体"/>
        <charset val="134"/>
        <scheme val="minor"/>
      </rPr>
      <t>\x95\x42</t>
    </r>
  </si>
  <si>
    <r>
      <rPr>
        <sz val="9.8"/>
        <color rgb="FFA9B7C6"/>
        <rFont val="宋体"/>
        <charset val="134"/>
        <scheme val="minor"/>
      </rPr>
      <t>鲎</t>
    </r>
  </si>
  <si>
    <r>
      <rPr>
        <sz val="9.8"/>
        <color rgb="FFA9B7C6"/>
        <rFont val="宋体"/>
        <charset val="134"/>
        <scheme val="minor"/>
      </rPr>
      <t>\x95\x43</t>
    </r>
  </si>
  <si>
    <r>
      <rPr>
        <sz val="9.8"/>
        <color rgb="FFA9B7C6"/>
        <rFont val="宋体"/>
        <charset val="134"/>
        <scheme val="minor"/>
      </rPr>
      <t>塞</t>
    </r>
  </si>
  <si>
    <r>
      <rPr>
        <sz val="9.8"/>
        <color rgb="FFA9B7C6"/>
        <rFont val="宋体"/>
        <charset val="134"/>
        <scheme val="minor"/>
      </rPr>
      <t>\x95\x44</t>
    </r>
  </si>
  <si>
    <r>
      <rPr>
        <sz val="9.8"/>
        <color rgb="FFA9B7C6"/>
        <rFont val="宋体"/>
        <charset val="134"/>
        <scheme val="minor"/>
      </rPr>
      <t>骞</t>
    </r>
  </si>
  <si>
    <r>
      <rPr>
        <sz val="9.8"/>
        <color rgb="FFA9B7C6"/>
        <rFont val="宋体"/>
        <charset val="134"/>
        <scheme val="minor"/>
      </rPr>
      <t>\x95\x45</t>
    </r>
  </si>
  <si>
    <r>
      <rPr>
        <sz val="9.8"/>
        <color rgb="FFA9B7C6"/>
        <rFont val="宋体"/>
        <charset val="134"/>
        <scheme val="minor"/>
      </rPr>
      <t>寞</t>
    </r>
  </si>
  <si>
    <r>
      <rPr>
        <sz val="9.8"/>
        <color rgb="FFA9B7C6"/>
        <rFont val="宋体"/>
        <charset val="134"/>
        <scheme val="minor"/>
      </rPr>
      <t>\x95\x46</t>
    </r>
  </si>
  <si>
    <r>
      <rPr>
        <sz val="9.8"/>
        <color rgb="FFA9B7C6"/>
        <rFont val="宋体"/>
        <charset val="134"/>
        <scheme val="minor"/>
      </rPr>
      <t>窥</t>
    </r>
  </si>
  <si>
    <r>
      <rPr>
        <sz val="9.8"/>
        <color rgb="FFA9B7C6"/>
        <rFont val="宋体"/>
        <charset val="134"/>
        <scheme val="minor"/>
      </rPr>
      <t>\x95\x47</t>
    </r>
  </si>
  <si>
    <r>
      <rPr>
        <sz val="9.8"/>
        <color rgb="FFA9B7C6"/>
        <rFont val="宋体"/>
        <charset val="134"/>
        <scheme val="minor"/>
      </rPr>
      <t>窦</t>
    </r>
  </si>
  <si>
    <r>
      <rPr>
        <sz val="9.8"/>
        <color rgb="FFA9B7C6"/>
        <rFont val="宋体"/>
        <charset val="134"/>
        <scheme val="minor"/>
      </rPr>
      <t>\x95\x48</t>
    </r>
  </si>
  <si>
    <r>
      <rPr>
        <sz val="9.8"/>
        <color rgb="FFA9B7C6"/>
        <rFont val="宋体"/>
        <charset val="134"/>
        <scheme val="minor"/>
      </rPr>
      <t>窠</t>
    </r>
  </si>
  <si>
    <r>
      <rPr>
        <sz val="9.8"/>
        <color rgb="FFA9B7C6"/>
        <rFont val="宋体"/>
        <charset val="134"/>
        <scheme val="minor"/>
      </rPr>
      <t>\x95\x49</t>
    </r>
  </si>
  <si>
    <r>
      <rPr>
        <sz val="9.8"/>
        <color rgb="FFA9B7C6"/>
        <rFont val="宋体"/>
        <charset val="134"/>
        <scheme val="minor"/>
      </rPr>
      <t>窣</t>
    </r>
  </si>
  <si>
    <r>
      <rPr>
        <sz val="9.8"/>
        <color rgb="FFA9B7C6"/>
        <rFont val="宋体"/>
        <charset val="134"/>
        <scheme val="minor"/>
      </rPr>
      <t>\x95\x4A</t>
    </r>
  </si>
  <si>
    <r>
      <rPr>
        <sz val="9.8"/>
        <color rgb="FFA9B7C6"/>
        <rFont val="宋体"/>
        <charset val="134"/>
        <scheme val="minor"/>
      </rPr>
      <t>窟</t>
    </r>
  </si>
  <si>
    <r>
      <rPr>
        <sz val="9.8"/>
        <color rgb="FFA9B7C6"/>
        <rFont val="宋体"/>
        <charset val="134"/>
        <scheme val="minor"/>
      </rPr>
      <t>\x95\x4B</t>
    </r>
  </si>
  <si>
    <r>
      <rPr>
        <sz val="9.8"/>
        <color rgb="FFA9B7C6"/>
        <rFont val="宋体"/>
        <charset val="134"/>
        <scheme val="minor"/>
      </rPr>
      <t>寝</t>
    </r>
  </si>
  <si>
    <r>
      <rPr>
        <sz val="9.8"/>
        <color rgb="FFA9B7C6"/>
        <rFont val="宋体"/>
        <charset val="134"/>
        <scheme val="minor"/>
      </rPr>
      <t>\x95\x4C</t>
    </r>
  </si>
  <si>
    <r>
      <rPr>
        <sz val="9.8"/>
        <color rgb="FFA9B7C6"/>
        <rFont val="宋体"/>
        <charset val="134"/>
        <scheme val="minor"/>
      </rPr>
      <t>谨</t>
    </r>
  </si>
  <si>
    <r>
      <rPr>
        <sz val="9.8"/>
        <color rgb="FFA9B7C6"/>
        <rFont val="宋体"/>
        <charset val="134"/>
        <scheme val="minor"/>
      </rPr>
      <t>\x95\x4D</t>
    </r>
  </si>
  <si>
    <r>
      <rPr>
        <sz val="9.8"/>
        <color rgb="FFA9B7C6"/>
        <rFont val="宋体"/>
        <charset val="134"/>
        <scheme val="minor"/>
      </rPr>
      <t>裱</t>
    </r>
  </si>
  <si>
    <r>
      <rPr>
        <sz val="9.8"/>
        <color rgb="FFA9B7C6"/>
        <rFont val="宋体"/>
        <charset val="134"/>
        <scheme val="minor"/>
      </rPr>
      <t>\x95\x4E</t>
    </r>
  </si>
  <si>
    <r>
      <rPr>
        <sz val="9.8"/>
        <color rgb="FFA9B7C6"/>
        <rFont val="宋体"/>
        <charset val="134"/>
        <scheme val="minor"/>
      </rPr>
      <t>褂</t>
    </r>
  </si>
  <si>
    <r>
      <rPr>
        <sz val="9.8"/>
        <color rgb="FFA9B7C6"/>
        <rFont val="宋体"/>
        <charset val="134"/>
        <scheme val="minor"/>
      </rPr>
      <t>\x95\x4F</t>
    </r>
  </si>
  <si>
    <r>
      <rPr>
        <sz val="9.8"/>
        <color rgb="FFA9B7C6"/>
        <rFont val="宋体"/>
        <charset val="134"/>
        <scheme val="minor"/>
      </rPr>
      <t>褚</t>
    </r>
  </si>
  <si>
    <r>
      <rPr>
        <sz val="9.8"/>
        <color rgb="FFA9B7C6"/>
        <rFont val="宋体"/>
        <charset val="134"/>
        <scheme val="minor"/>
      </rPr>
      <t>\x95\x50</t>
    </r>
  </si>
  <si>
    <r>
      <rPr>
        <sz val="9.8"/>
        <color rgb="FFA9B7C6"/>
        <rFont val="宋体"/>
        <charset val="134"/>
        <scheme val="minor"/>
      </rPr>
      <t>裸</t>
    </r>
  </si>
  <si>
    <r>
      <rPr>
        <sz val="9.8"/>
        <color rgb="FFA9B7C6"/>
        <rFont val="宋体"/>
        <charset val="134"/>
        <scheme val="minor"/>
      </rPr>
      <t>\x95\x51</t>
    </r>
  </si>
  <si>
    <r>
      <rPr>
        <sz val="9.8"/>
        <color rgb="FFA9B7C6"/>
        <rFont val="宋体"/>
        <charset val="134"/>
        <scheme val="minor"/>
      </rPr>
      <t>裼</t>
    </r>
  </si>
  <si>
    <r>
      <rPr>
        <sz val="9.8"/>
        <color rgb="FFA9B7C6"/>
        <rFont val="宋体"/>
        <charset val="134"/>
        <scheme val="minor"/>
      </rPr>
      <t>\x95\x52</t>
    </r>
  </si>
  <si>
    <r>
      <rPr>
        <sz val="9.8"/>
        <color rgb="FFA9B7C6"/>
        <rFont val="宋体"/>
        <charset val="134"/>
        <scheme val="minor"/>
      </rPr>
      <t>裨</t>
    </r>
  </si>
  <si>
    <r>
      <rPr>
        <sz val="9.8"/>
        <color rgb="FFA9B7C6"/>
        <rFont val="宋体"/>
        <charset val="134"/>
        <scheme val="minor"/>
      </rPr>
      <t>\x95\x53</t>
    </r>
  </si>
  <si>
    <r>
      <rPr>
        <sz val="9.8"/>
        <color rgb="FFA9B7C6"/>
        <rFont val="宋体"/>
        <charset val="134"/>
        <scheme val="minor"/>
      </rPr>
      <t>裾</t>
    </r>
  </si>
  <si>
    <r>
      <rPr>
        <sz val="9.8"/>
        <color rgb="FFA9B7C6"/>
        <rFont val="宋体"/>
        <charset val="134"/>
        <scheme val="minor"/>
      </rPr>
      <t>\x95\x54</t>
    </r>
  </si>
  <si>
    <r>
      <rPr>
        <sz val="9.8"/>
        <color rgb="FFA9B7C6"/>
        <rFont val="宋体"/>
        <charset val="134"/>
        <scheme val="minor"/>
      </rPr>
      <t>裰</t>
    </r>
  </si>
  <si>
    <r>
      <rPr>
        <sz val="9.8"/>
        <color rgb="FFA9B7C6"/>
        <rFont val="宋体"/>
        <charset val="134"/>
        <scheme val="minor"/>
      </rPr>
      <t>\x95\x55</t>
    </r>
  </si>
  <si>
    <r>
      <rPr>
        <sz val="9.8"/>
        <color rgb="FFA9B7C6"/>
        <rFont val="宋体"/>
        <charset val="134"/>
        <scheme val="minor"/>
      </rPr>
      <t>禊</t>
    </r>
  </si>
  <si>
    <r>
      <rPr>
        <sz val="9.8"/>
        <color rgb="FFA9B7C6"/>
        <rFont val="宋体"/>
        <charset val="134"/>
        <scheme val="minor"/>
      </rPr>
      <t>\x95\x56</t>
    </r>
  </si>
  <si>
    <r>
      <rPr>
        <sz val="9.8"/>
        <color rgb="FFA9B7C6"/>
        <rFont val="宋体"/>
        <charset val="134"/>
        <scheme val="minor"/>
      </rPr>
      <t>福</t>
    </r>
  </si>
  <si>
    <r>
      <rPr>
        <sz val="9.8"/>
        <color rgb="FFA9B7C6"/>
        <rFont val="宋体"/>
        <charset val="134"/>
        <scheme val="minor"/>
      </rPr>
      <t>\x95\x57</t>
    </r>
  </si>
  <si>
    <r>
      <rPr>
        <sz val="9.8"/>
        <color rgb="FFA9B7C6"/>
        <rFont val="宋体"/>
        <charset val="134"/>
        <scheme val="minor"/>
      </rPr>
      <t>谩</t>
    </r>
  </si>
  <si>
    <r>
      <rPr>
        <sz val="9.8"/>
        <color rgb="FFA9B7C6"/>
        <rFont val="宋体"/>
        <charset val="134"/>
        <scheme val="minor"/>
      </rPr>
      <t>\x95\x58</t>
    </r>
  </si>
  <si>
    <r>
      <rPr>
        <sz val="9.8"/>
        <color rgb="FFA9B7C6"/>
        <rFont val="宋体"/>
        <charset val="134"/>
        <scheme val="minor"/>
      </rPr>
      <t>谪</t>
    </r>
  </si>
  <si>
    <r>
      <rPr>
        <sz val="9.8"/>
        <color rgb="FFA9B7C6"/>
        <rFont val="宋体"/>
        <charset val="134"/>
        <scheme val="minor"/>
      </rPr>
      <t>\x95\x59</t>
    </r>
  </si>
  <si>
    <r>
      <rPr>
        <sz val="9.8"/>
        <color rgb="FFA9B7C6"/>
        <rFont val="宋体"/>
        <charset val="134"/>
        <scheme val="minor"/>
      </rPr>
      <t>谫</t>
    </r>
  </si>
  <si>
    <r>
      <rPr>
        <sz val="9.8"/>
        <color rgb="FFA9B7C6"/>
        <rFont val="宋体"/>
        <charset val="134"/>
        <scheme val="minor"/>
      </rPr>
      <t>\x95\x5A</t>
    </r>
  </si>
  <si>
    <r>
      <rPr>
        <sz val="9.8"/>
        <color rgb="FFA9B7C6"/>
        <rFont val="宋体"/>
        <charset val="134"/>
        <scheme val="minor"/>
      </rPr>
      <t>谬</t>
    </r>
  </si>
  <si>
    <r>
      <rPr>
        <sz val="9.8"/>
        <color rgb="FFA9B7C6"/>
        <rFont val="宋体"/>
        <charset val="134"/>
        <scheme val="minor"/>
      </rPr>
      <t>\x95\x5B</t>
    </r>
  </si>
  <si>
    <r>
      <rPr>
        <sz val="9.8"/>
        <color rgb="FFA9B7C6"/>
        <rFont val="宋体"/>
        <charset val="134"/>
        <scheme val="minor"/>
      </rPr>
      <t>群</t>
    </r>
  </si>
  <si>
    <r>
      <rPr>
        <sz val="9.8"/>
        <color rgb="FFA9B7C6"/>
        <rFont val="宋体"/>
        <charset val="134"/>
        <scheme val="minor"/>
      </rPr>
      <t>\x95\x5C</t>
    </r>
  </si>
  <si>
    <r>
      <rPr>
        <sz val="9.8"/>
        <color rgb="FFA9B7C6"/>
        <rFont val="宋体"/>
        <charset val="134"/>
        <scheme val="minor"/>
      </rPr>
      <t>殿</t>
    </r>
  </si>
  <si>
    <r>
      <rPr>
        <sz val="9.8"/>
        <color rgb="FFA9B7C6"/>
        <rFont val="宋体"/>
        <charset val="134"/>
        <scheme val="minor"/>
      </rPr>
      <t>\x95\x5D</t>
    </r>
  </si>
  <si>
    <r>
      <rPr>
        <sz val="9.8"/>
        <color rgb="FFA9B7C6"/>
        <rFont val="宋体"/>
        <charset val="134"/>
        <scheme val="minor"/>
      </rPr>
      <t>辟</t>
    </r>
  </si>
  <si>
    <r>
      <rPr>
        <sz val="9.8"/>
        <color rgb="FFA9B7C6"/>
        <rFont val="宋体"/>
        <charset val="134"/>
        <scheme val="minor"/>
      </rPr>
      <t>\x95\x5E</t>
    </r>
  </si>
  <si>
    <r>
      <rPr>
        <sz val="9.8"/>
        <color rgb="FFA9B7C6"/>
        <rFont val="宋体"/>
        <charset val="134"/>
        <scheme val="minor"/>
      </rPr>
      <t>障</t>
    </r>
  </si>
  <si>
    <r>
      <rPr>
        <sz val="9.8"/>
        <color rgb="FFA9B7C6"/>
        <rFont val="宋体"/>
        <charset val="134"/>
        <scheme val="minor"/>
      </rPr>
      <t>\x95\x5F</t>
    </r>
  </si>
  <si>
    <r>
      <rPr>
        <sz val="9.8"/>
        <color rgb="FFA9B7C6"/>
        <rFont val="宋体"/>
        <charset val="134"/>
        <scheme val="minor"/>
      </rPr>
      <t>媾</t>
    </r>
  </si>
  <si>
    <r>
      <rPr>
        <sz val="9.8"/>
        <color rgb="FFA9B7C6"/>
        <rFont val="宋体"/>
        <charset val="134"/>
        <scheme val="minor"/>
      </rPr>
      <t>\x95\x60</t>
    </r>
  </si>
  <si>
    <r>
      <rPr>
        <sz val="9.8"/>
        <color rgb="FFA9B7C6"/>
        <rFont val="宋体"/>
        <charset val="134"/>
        <scheme val="minor"/>
      </rPr>
      <t>嫫</t>
    </r>
  </si>
  <si>
    <r>
      <rPr>
        <sz val="9.8"/>
        <color rgb="FFA9B7C6"/>
        <rFont val="宋体"/>
        <charset val="134"/>
        <scheme val="minor"/>
      </rPr>
      <t>\x95\x61</t>
    </r>
  </si>
  <si>
    <r>
      <rPr>
        <sz val="9.8"/>
        <color rgb="FFA9B7C6"/>
        <rFont val="宋体"/>
        <charset val="134"/>
        <scheme val="minor"/>
      </rPr>
      <t>媳</t>
    </r>
  </si>
  <si>
    <r>
      <rPr>
        <sz val="9.8"/>
        <color rgb="FFA9B7C6"/>
        <rFont val="宋体"/>
        <charset val="134"/>
        <scheme val="minor"/>
      </rPr>
      <t>\x95\x62</t>
    </r>
  </si>
  <si>
    <r>
      <rPr>
        <sz val="9.8"/>
        <color rgb="FFA9B7C6"/>
        <rFont val="宋体"/>
        <charset val="134"/>
        <scheme val="minor"/>
      </rPr>
      <t>媲</t>
    </r>
  </si>
  <si>
    <r>
      <rPr>
        <sz val="9.8"/>
        <color rgb="FFA9B7C6"/>
        <rFont val="宋体"/>
        <charset val="134"/>
        <scheme val="minor"/>
      </rPr>
      <t>\x95\x63</t>
    </r>
  </si>
  <si>
    <r>
      <rPr>
        <sz val="9.8"/>
        <color rgb="FFA9B7C6"/>
        <rFont val="宋体"/>
        <charset val="134"/>
        <scheme val="minor"/>
      </rPr>
      <t>嫒</t>
    </r>
  </si>
  <si>
    <r>
      <rPr>
        <sz val="9.8"/>
        <color rgb="FFA9B7C6"/>
        <rFont val="宋体"/>
        <charset val="134"/>
        <scheme val="minor"/>
      </rPr>
      <t>\x95\x64</t>
    </r>
  </si>
  <si>
    <r>
      <rPr>
        <sz val="9.8"/>
        <color rgb="FFA9B7C6"/>
        <rFont val="宋体"/>
        <charset val="134"/>
        <scheme val="minor"/>
      </rPr>
      <t>嫉</t>
    </r>
  </si>
  <si>
    <r>
      <rPr>
        <sz val="9.8"/>
        <color rgb="FFA9B7C6"/>
        <rFont val="宋体"/>
        <charset val="134"/>
        <scheme val="minor"/>
      </rPr>
      <t>\x95\x65</t>
    </r>
  </si>
  <si>
    <r>
      <rPr>
        <sz val="9.8"/>
        <color rgb="FFA9B7C6"/>
        <rFont val="宋体"/>
        <charset val="134"/>
        <scheme val="minor"/>
      </rPr>
      <t>嫌</t>
    </r>
  </si>
  <si>
    <r>
      <rPr>
        <sz val="9.8"/>
        <color rgb="FFA9B7C6"/>
        <rFont val="宋体"/>
        <charset val="134"/>
        <scheme val="minor"/>
      </rPr>
      <t>\x95\x66</t>
    </r>
  </si>
  <si>
    <r>
      <rPr>
        <sz val="9.8"/>
        <color rgb="FFA9B7C6"/>
        <rFont val="宋体"/>
        <charset val="134"/>
        <scheme val="minor"/>
      </rPr>
      <t>嫁</t>
    </r>
  </si>
  <si>
    <r>
      <rPr>
        <sz val="9.8"/>
        <color rgb="FFA9B7C6"/>
        <rFont val="宋体"/>
        <charset val="134"/>
        <scheme val="minor"/>
      </rPr>
      <t>\x95\x67</t>
    </r>
  </si>
  <si>
    <r>
      <rPr>
        <sz val="9.8"/>
        <color rgb="FFA9B7C6"/>
        <rFont val="宋体"/>
        <charset val="134"/>
        <scheme val="minor"/>
      </rPr>
      <t>嫔</t>
    </r>
  </si>
  <si>
    <r>
      <rPr>
        <sz val="9.8"/>
        <color rgb="FFA9B7C6"/>
        <rFont val="宋体"/>
        <charset val="134"/>
        <scheme val="minor"/>
      </rPr>
      <t>\x95\x68</t>
    </r>
  </si>
  <si>
    <r>
      <rPr>
        <sz val="9.8"/>
        <color rgb="FFA9B7C6"/>
        <rFont val="宋体"/>
        <charset val="134"/>
        <scheme val="minor"/>
      </rPr>
      <t>媸</t>
    </r>
  </si>
  <si>
    <r>
      <rPr>
        <sz val="9.8"/>
        <color rgb="FFA9B7C6"/>
        <rFont val="宋体"/>
        <charset val="134"/>
        <scheme val="minor"/>
      </rPr>
      <t>\x95\x69</t>
    </r>
  </si>
  <si>
    <r>
      <rPr>
        <sz val="9.8"/>
        <color rgb="FFA9B7C6"/>
        <rFont val="宋体"/>
        <charset val="134"/>
        <scheme val="minor"/>
      </rPr>
      <t>叠</t>
    </r>
  </si>
  <si>
    <r>
      <rPr>
        <sz val="9.8"/>
        <color rgb="FFA9B7C6"/>
        <rFont val="宋体"/>
        <charset val="134"/>
        <scheme val="minor"/>
      </rPr>
      <t>\x95\x6A</t>
    </r>
  </si>
  <si>
    <r>
      <rPr>
        <sz val="9.8"/>
        <color rgb="FFA9B7C6"/>
        <rFont val="宋体"/>
        <charset val="134"/>
        <scheme val="minor"/>
      </rPr>
      <t>缙</t>
    </r>
  </si>
  <si>
    <r>
      <rPr>
        <sz val="9.8"/>
        <color rgb="FFA9B7C6"/>
        <rFont val="宋体"/>
        <charset val="134"/>
        <scheme val="minor"/>
      </rPr>
      <t>\x95\x6B</t>
    </r>
  </si>
  <si>
    <r>
      <rPr>
        <sz val="9.8"/>
        <color rgb="FFA9B7C6"/>
        <rFont val="宋体"/>
        <charset val="134"/>
        <scheme val="minor"/>
      </rPr>
      <t>缜</t>
    </r>
  </si>
  <si>
    <r>
      <rPr>
        <sz val="9.8"/>
        <color rgb="FFA9B7C6"/>
        <rFont val="宋体"/>
        <charset val="134"/>
        <scheme val="minor"/>
      </rPr>
      <t>\x95\x6C</t>
    </r>
  </si>
  <si>
    <r>
      <rPr>
        <sz val="9.8"/>
        <color rgb="FFA9B7C6"/>
        <rFont val="宋体"/>
        <charset val="134"/>
        <scheme val="minor"/>
      </rPr>
      <t>缚</t>
    </r>
  </si>
  <si>
    <r>
      <rPr>
        <sz val="9.8"/>
        <color rgb="FFA9B7C6"/>
        <rFont val="宋体"/>
        <charset val="134"/>
        <scheme val="minor"/>
      </rPr>
      <t>\x95\x6D</t>
    </r>
  </si>
  <si>
    <r>
      <rPr>
        <sz val="9.8"/>
        <color rgb="FFA9B7C6"/>
        <rFont val="宋体"/>
        <charset val="134"/>
        <scheme val="minor"/>
      </rPr>
      <t>缛</t>
    </r>
  </si>
  <si>
    <r>
      <rPr>
        <sz val="9.8"/>
        <color rgb="FFA9B7C6"/>
        <rFont val="宋体"/>
        <charset val="134"/>
        <scheme val="minor"/>
      </rPr>
      <t>\x95\x6E</t>
    </r>
  </si>
  <si>
    <r>
      <rPr>
        <sz val="9.8"/>
        <color rgb="FFA9B7C6"/>
        <rFont val="宋体"/>
        <charset val="134"/>
        <scheme val="minor"/>
      </rPr>
      <t>辔</t>
    </r>
  </si>
  <si>
    <r>
      <rPr>
        <sz val="9.8"/>
        <color rgb="FFA9B7C6"/>
        <rFont val="宋体"/>
        <charset val="134"/>
        <scheme val="minor"/>
      </rPr>
      <t>\x95\x6F</t>
    </r>
  </si>
  <si>
    <r>
      <rPr>
        <sz val="9.8"/>
        <color rgb="FFA9B7C6"/>
        <rFont val="宋体"/>
        <charset val="134"/>
        <scheme val="minor"/>
      </rPr>
      <t>缝</t>
    </r>
  </si>
  <si>
    <r>
      <rPr>
        <sz val="9.8"/>
        <color rgb="FFA9B7C6"/>
        <rFont val="宋体"/>
        <charset val="134"/>
        <scheme val="minor"/>
      </rPr>
      <t>\x95\x70</t>
    </r>
  </si>
  <si>
    <r>
      <rPr>
        <sz val="9.8"/>
        <color rgb="FFA9B7C6"/>
        <rFont val="宋体"/>
        <charset val="134"/>
        <scheme val="minor"/>
      </rPr>
      <t>骝</t>
    </r>
  </si>
  <si>
    <r>
      <rPr>
        <sz val="9.8"/>
        <color rgb="FFA9B7C6"/>
        <rFont val="宋体"/>
        <charset val="134"/>
        <scheme val="minor"/>
      </rPr>
      <t>\x95\x71</t>
    </r>
  </si>
  <si>
    <r>
      <rPr>
        <sz val="9.8"/>
        <color rgb="FFA9B7C6"/>
        <rFont val="宋体"/>
        <charset val="134"/>
        <scheme val="minor"/>
      </rPr>
      <t>缟</t>
    </r>
  </si>
  <si>
    <r>
      <rPr>
        <sz val="9.8"/>
        <color rgb="FFA9B7C6"/>
        <rFont val="宋体"/>
        <charset val="134"/>
        <scheme val="minor"/>
      </rPr>
      <t>\x95\x72</t>
    </r>
  </si>
  <si>
    <r>
      <rPr>
        <sz val="9.8"/>
        <color rgb="FFA9B7C6"/>
        <rFont val="宋体"/>
        <charset val="134"/>
        <scheme val="minor"/>
      </rPr>
      <t>缠</t>
    </r>
  </si>
  <si>
    <r>
      <rPr>
        <sz val="9.8"/>
        <color rgb="FFA9B7C6"/>
        <rFont val="宋体"/>
        <charset val="134"/>
        <scheme val="minor"/>
      </rPr>
      <t>\x95\x73</t>
    </r>
  </si>
  <si>
    <r>
      <rPr>
        <sz val="9.8"/>
        <color rgb="FFA9B7C6"/>
        <rFont val="宋体"/>
        <charset val="134"/>
        <scheme val="minor"/>
      </rPr>
      <t>缡</t>
    </r>
  </si>
  <si>
    <r>
      <rPr>
        <sz val="9.8"/>
        <color rgb="FFA9B7C6"/>
        <rFont val="宋体"/>
        <charset val="134"/>
        <scheme val="minor"/>
      </rPr>
      <t>\x95\x74</t>
    </r>
  </si>
  <si>
    <r>
      <rPr>
        <sz val="9.8"/>
        <color rgb="FFA9B7C6"/>
        <rFont val="宋体"/>
        <charset val="134"/>
        <scheme val="minor"/>
      </rPr>
      <t>缢</t>
    </r>
  </si>
  <si>
    <r>
      <rPr>
        <sz val="9.8"/>
        <color rgb="FFA9B7C6"/>
        <rFont val="宋体"/>
        <charset val="134"/>
        <scheme val="minor"/>
      </rPr>
      <t>\x95\x75</t>
    </r>
  </si>
  <si>
    <r>
      <rPr>
        <sz val="9.8"/>
        <color rgb="FFA9B7C6"/>
        <rFont val="宋体"/>
        <charset val="134"/>
        <scheme val="minor"/>
      </rPr>
      <t>缣</t>
    </r>
  </si>
  <si>
    <r>
      <rPr>
        <sz val="9.8"/>
        <color rgb="FFA9B7C6"/>
        <rFont val="宋体"/>
        <charset val="134"/>
        <scheme val="minor"/>
      </rPr>
      <t>\x95\x76</t>
    </r>
  </si>
  <si>
    <r>
      <rPr>
        <sz val="9.8"/>
        <color rgb="FFA9B7C6"/>
        <rFont val="宋体"/>
        <charset val="134"/>
        <scheme val="minor"/>
      </rPr>
      <t>缤</t>
    </r>
  </si>
  <si>
    <r>
      <rPr>
        <sz val="9.8"/>
        <color rgb="FFA9B7C6"/>
        <rFont val="宋体"/>
        <charset val="134"/>
        <scheme val="minor"/>
      </rPr>
      <t>\x95\x77</t>
    </r>
  </si>
  <si>
    <r>
      <rPr>
        <sz val="9.8"/>
        <color rgb="FFA9B7C6"/>
        <rFont val="宋体"/>
        <charset val="134"/>
        <scheme val="minor"/>
      </rPr>
      <t>骟</t>
    </r>
  </si>
  <si>
    <r>
      <rPr>
        <sz val="9.8"/>
        <color rgb="FFA9B7C6"/>
        <rFont val="宋体"/>
        <charset val="134"/>
        <scheme val="minor"/>
      </rPr>
      <t>\x95\x78</t>
    </r>
  </si>
  <si>
    <r>
      <rPr>
        <sz val="9.8"/>
        <color rgb="FFA9B7C6"/>
        <rFont val="宋体"/>
        <charset val="134"/>
        <scheme val="minor"/>
      </rPr>
      <t>剿</t>
    </r>
  </si>
  <si>
    <r>
      <rPr>
        <sz val="9.8"/>
        <color rgb="FFA9B7C6"/>
        <rFont val="宋体"/>
        <charset val="134"/>
        <scheme val="minor"/>
      </rPr>
      <t>\x95\x79</t>
    </r>
  </si>
  <si>
    <r>
      <rPr>
        <sz val="9.8"/>
        <color rgb="FFA9B7C6"/>
        <rFont val="宋体"/>
        <charset val="134"/>
        <scheme val="minor"/>
      </rPr>
      <t>耥</t>
    </r>
  </si>
  <si>
    <r>
      <rPr>
        <sz val="9.8"/>
        <color rgb="FFA9B7C6"/>
        <rFont val="宋体"/>
        <charset val="134"/>
        <scheme val="minor"/>
      </rPr>
      <t>\x95\x7A</t>
    </r>
  </si>
  <si>
    <r>
      <rPr>
        <sz val="9.8"/>
        <color rgb="FFA9B7C6"/>
        <rFont val="宋体"/>
        <charset val="134"/>
        <scheme val="minor"/>
      </rPr>
      <t>璈</t>
    </r>
  </si>
  <si>
    <r>
      <rPr>
        <sz val="9.8"/>
        <color rgb="FFA9B7C6"/>
        <rFont val="宋体"/>
        <charset val="134"/>
        <scheme val="minor"/>
      </rPr>
      <t>\x95\x7B</t>
    </r>
  </si>
  <si>
    <r>
      <rPr>
        <sz val="9.8"/>
        <color rgb="FFA9B7C6"/>
        <rFont val="宋体"/>
        <charset val="134"/>
        <scheme val="minor"/>
      </rPr>
      <t>静</t>
    </r>
  </si>
  <si>
    <r>
      <rPr>
        <sz val="9.8"/>
        <color rgb="FFA9B7C6"/>
        <rFont val="宋体"/>
        <charset val="134"/>
        <scheme val="minor"/>
      </rPr>
      <t>\x95\x7C</t>
    </r>
  </si>
  <si>
    <r>
      <rPr>
        <sz val="9.8"/>
        <color rgb="FFA9B7C6"/>
        <rFont val="宋体"/>
        <charset val="134"/>
        <scheme val="minor"/>
      </rPr>
      <t>碧</t>
    </r>
  </si>
  <si>
    <r>
      <rPr>
        <sz val="9.8"/>
        <color rgb="FFA9B7C6"/>
        <rFont val="宋体"/>
        <charset val="134"/>
        <scheme val="minor"/>
      </rPr>
      <t>\x95\x7D</t>
    </r>
  </si>
  <si>
    <r>
      <rPr>
        <sz val="9.8"/>
        <color rgb="FFA9B7C6"/>
        <rFont val="宋体"/>
        <charset val="134"/>
        <scheme val="minor"/>
      </rPr>
      <t>瑶</t>
    </r>
  </si>
  <si>
    <r>
      <rPr>
        <sz val="9.8"/>
        <color rgb="FFA9B7C6"/>
        <rFont val="宋体"/>
        <charset val="134"/>
        <scheme val="minor"/>
      </rPr>
      <t>\x95\x7E</t>
    </r>
  </si>
  <si>
    <r>
      <rPr>
        <sz val="9.8"/>
        <color rgb="FFA9B7C6"/>
        <rFont val="宋体"/>
        <charset val="134"/>
        <scheme val="minor"/>
      </rPr>
      <t>璃</t>
    </r>
  </si>
  <si>
    <r>
      <rPr>
        <sz val="9.8"/>
        <color rgb="FFA9B7C6"/>
        <rFont val="宋体"/>
        <charset val="134"/>
        <scheme val="minor"/>
      </rPr>
      <t>\x95\x7F</t>
    </r>
  </si>
  <si>
    <r>
      <rPr>
        <sz val="9.8"/>
        <color rgb="FFA9B7C6"/>
        <rFont val="宋体"/>
        <charset val="134"/>
        <scheme val="minor"/>
      </rPr>
      <t>瑭</t>
    </r>
  </si>
  <si>
    <r>
      <rPr>
        <sz val="9.8"/>
        <color rgb="FFA9B7C6"/>
        <rFont val="宋体"/>
        <charset val="134"/>
        <scheme val="minor"/>
      </rPr>
      <t>\x95\x80</t>
    </r>
  </si>
  <si>
    <r>
      <rPr>
        <sz val="9.8"/>
        <color rgb="FFA9B7C6"/>
        <rFont val="宋体"/>
        <charset val="134"/>
        <scheme val="minor"/>
      </rPr>
      <t>瑢</t>
    </r>
  </si>
  <si>
    <r>
      <rPr>
        <sz val="9.8"/>
        <color rgb="FFA9B7C6"/>
        <rFont val="宋体"/>
        <charset val="134"/>
        <scheme val="minor"/>
      </rPr>
      <t>\x95\x81</t>
    </r>
  </si>
  <si>
    <r>
      <rPr>
        <sz val="9.8"/>
        <color rgb="FFA9B7C6"/>
        <rFont val="宋体"/>
        <charset val="134"/>
        <scheme val="minor"/>
      </rPr>
      <t>獒</t>
    </r>
  </si>
  <si>
    <r>
      <rPr>
        <sz val="9.8"/>
        <color rgb="FFA9B7C6"/>
        <rFont val="宋体"/>
        <charset val="134"/>
        <scheme val="minor"/>
      </rPr>
      <t>\x95\x82</t>
    </r>
  </si>
  <si>
    <r>
      <rPr>
        <sz val="9.8"/>
        <color rgb="FFA9B7C6"/>
        <rFont val="宋体"/>
        <charset val="134"/>
        <scheme val="minor"/>
      </rPr>
      <t>赘</t>
    </r>
  </si>
  <si>
    <r>
      <rPr>
        <sz val="9.8"/>
        <color rgb="FFA9B7C6"/>
        <rFont val="宋体"/>
        <charset val="134"/>
        <scheme val="minor"/>
      </rPr>
      <t>\x95\x83</t>
    </r>
  </si>
  <si>
    <r>
      <rPr>
        <sz val="9.8"/>
        <color rgb="FFA9B7C6"/>
        <rFont val="宋体"/>
        <charset val="134"/>
        <scheme val="minor"/>
      </rPr>
      <t>熬</t>
    </r>
  </si>
  <si>
    <r>
      <rPr>
        <sz val="9.8"/>
        <color rgb="FFA9B7C6"/>
        <rFont val="宋体"/>
        <charset val="134"/>
        <scheme val="minor"/>
      </rPr>
      <t>\x95\x84</t>
    </r>
  </si>
  <si>
    <r>
      <rPr>
        <sz val="9.8"/>
        <color rgb="FFA9B7C6"/>
        <rFont val="宋体"/>
        <charset val="134"/>
        <scheme val="minor"/>
      </rPr>
      <t>觏</t>
    </r>
  </si>
  <si>
    <r>
      <rPr>
        <sz val="9.8"/>
        <color rgb="FFA9B7C6"/>
        <rFont val="宋体"/>
        <charset val="134"/>
        <scheme val="minor"/>
      </rPr>
      <t>\x95\x85</t>
    </r>
  </si>
  <si>
    <r>
      <rPr>
        <sz val="9.8"/>
        <color rgb="FFA9B7C6"/>
        <rFont val="宋体"/>
        <charset val="134"/>
        <scheme val="minor"/>
      </rPr>
      <t>慝</t>
    </r>
  </si>
  <si>
    <r>
      <rPr>
        <sz val="9.8"/>
        <color rgb="FFA9B7C6"/>
        <rFont val="宋体"/>
        <charset val="134"/>
        <scheme val="minor"/>
      </rPr>
      <t>\x95\x86</t>
    </r>
  </si>
  <si>
    <r>
      <rPr>
        <sz val="9.8"/>
        <color rgb="FFA9B7C6"/>
        <rFont val="宋体"/>
        <charset val="134"/>
        <scheme val="minor"/>
      </rPr>
      <t>嫠</t>
    </r>
  </si>
  <si>
    <r>
      <rPr>
        <sz val="9.8"/>
        <color rgb="FFA9B7C6"/>
        <rFont val="宋体"/>
        <charset val="134"/>
        <scheme val="minor"/>
      </rPr>
      <t>\x95\x87</t>
    </r>
  </si>
  <si>
    <r>
      <rPr>
        <sz val="9.8"/>
        <color rgb="FFA9B7C6"/>
        <rFont val="宋体"/>
        <charset val="134"/>
        <scheme val="minor"/>
      </rPr>
      <t>韬</t>
    </r>
  </si>
  <si>
    <r>
      <rPr>
        <sz val="9.8"/>
        <color rgb="FFA9B7C6"/>
        <rFont val="宋体"/>
        <charset val="134"/>
        <scheme val="minor"/>
      </rPr>
      <t>\x95\x88</t>
    </r>
  </si>
  <si>
    <r>
      <rPr>
        <sz val="9.8"/>
        <color rgb="FFA9B7C6"/>
        <rFont val="宋体"/>
        <charset val="134"/>
        <scheme val="minor"/>
      </rPr>
      <t>髦</t>
    </r>
  </si>
  <si>
    <r>
      <rPr>
        <sz val="9.8"/>
        <color rgb="FFA9B7C6"/>
        <rFont val="宋体"/>
        <charset val="134"/>
        <scheme val="minor"/>
      </rPr>
      <t>\x95\x89</t>
    </r>
  </si>
  <si>
    <r>
      <rPr>
        <sz val="9.8"/>
        <color rgb="FFA9B7C6"/>
        <rFont val="宋体"/>
        <charset val="134"/>
        <scheme val="minor"/>
      </rPr>
      <t>墈</t>
    </r>
  </si>
  <si>
    <r>
      <rPr>
        <sz val="9.8"/>
        <color rgb="FFA9B7C6"/>
        <rFont val="宋体"/>
        <charset val="134"/>
        <scheme val="minor"/>
      </rPr>
      <t>\x95\x8A</t>
    </r>
  </si>
  <si>
    <r>
      <rPr>
        <sz val="9.8"/>
        <color rgb="FFA9B7C6"/>
        <rFont val="宋体"/>
        <charset val="134"/>
        <scheme val="minor"/>
      </rPr>
      <t>墙</t>
    </r>
  </si>
  <si>
    <r>
      <rPr>
        <sz val="9.8"/>
        <color rgb="FFA9B7C6"/>
        <rFont val="宋体"/>
        <charset val="134"/>
        <scheme val="minor"/>
      </rPr>
      <t>\x95\x8B</t>
    </r>
  </si>
  <si>
    <r>
      <rPr>
        <sz val="9.8"/>
        <color rgb="FFA9B7C6"/>
        <rFont val="宋体"/>
        <charset val="134"/>
        <scheme val="minor"/>
      </rPr>
      <t>摽</t>
    </r>
  </si>
  <si>
    <r>
      <rPr>
        <sz val="9.8"/>
        <color rgb="FFA9B7C6"/>
        <rFont val="宋体"/>
        <charset val="134"/>
        <scheme val="minor"/>
      </rPr>
      <t>\x95\x8C</t>
    </r>
  </si>
  <si>
    <r>
      <rPr>
        <sz val="9.8"/>
        <color rgb="FFA9B7C6"/>
        <rFont val="宋体"/>
        <charset val="134"/>
        <scheme val="minor"/>
      </rPr>
      <t>墟</t>
    </r>
  </si>
  <si>
    <r>
      <rPr>
        <sz val="9.8"/>
        <color rgb="FFA9B7C6"/>
        <rFont val="宋体"/>
        <charset val="134"/>
        <scheme val="minor"/>
      </rPr>
      <t>\x95\x8D</t>
    </r>
  </si>
  <si>
    <r>
      <rPr>
        <sz val="9.8"/>
        <color rgb="FFA9B7C6"/>
        <rFont val="宋体"/>
        <charset val="134"/>
        <scheme val="minor"/>
      </rPr>
      <t>撇</t>
    </r>
  </si>
  <si>
    <r>
      <rPr>
        <sz val="9.8"/>
        <color rgb="FFA9B7C6"/>
        <rFont val="宋体"/>
        <charset val="134"/>
        <scheme val="minor"/>
      </rPr>
      <t>\x95\x8E</t>
    </r>
  </si>
  <si>
    <r>
      <rPr>
        <sz val="9.8"/>
        <color rgb="FFA9B7C6"/>
        <rFont val="宋体"/>
        <charset val="134"/>
        <scheme val="minor"/>
      </rPr>
      <t>墁</t>
    </r>
  </si>
  <si>
    <r>
      <rPr>
        <sz val="9.8"/>
        <color rgb="FFA9B7C6"/>
        <rFont val="宋体"/>
        <charset val="134"/>
        <scheme val="minor"/>
      </rPr>
      <t>\x95\x8F</t>
    </r>
  </si>
  <si>
    <r>
      <rPr>
        <sz val="9.8"/>
        <color rgb="FFA9B7C6"/>
        <rFont val="宋体"/>
        <charset val="134"/>
        <scheme val="minor"/>
      </rPr>
      <t>撂</t>
    </r>
  </si>
  <si>
    <r>
      <rPr>
        <sz val="9.8"/>
        <color rgb="FFA9B7C6"/>
        <rFont val="宋体"/>
        <charset val="134"/>
        <scheme val="minor"/>
      </rPr>
      <t>\x95\x90</t>
    </r>
  </si>
  <si>
    <r>
      <rPr>
        <sz val="9.8"/>
        <color rgb="FFA9B7C6"/>
        <rFont val="宋体"/>
        <charset val="134"/>
        <scheme val="minor"/>
      </rPr>
      <t>摞</t>
    </r>
  </si>
  <si>
    <r>
      <rPr>
        <sz val="9.8"/>
        <color rgb="FFA9B7C6"/>
        <rFont val="宋体"/>
        <charset val="134"/>
        <scheme val="minor"/>
      </rPr>
      <t>\x95\x91</t>
    </r>
  </si>
  <si>
    <r>
      <rPr>
        <sz val="9.8"/>
        <color rgb="FFA9B7C6"/>
        <rFont val="宋体"/>
        <charset val="134"/>
        <scheme val="minor"/>
      </rPr>
      <t>嘉</t>
    </r>
  </si>
  <si>
    <r>
      <rPr>
        <sz val="9.8"/>
        <color rgb="FFA9B7C6"/>
        <rFont val="宋体"/>
        <charset val="134"/>
        <scheme val="minor"/>
      </rPr>
      <t>\x95\x92</t>
    </r>
  </si>
  <si>
    <r>
      <rPr>
        <sz val="9.8"/>
        <color rgb="FFA9B7C6"/>
        <rFont val="宋体"/>
        <charset val="134"/>
        <scheme val="minor"/>
      </rPr>
      <t>摧</t>
    </r>
  </si>
  <si>
    <r>
      <rPr>
        <sz val="9.8"/>
        <color rgb="FFA9B7C6"/>
        <rFont val="宋体"/>
        <charset val="134"/>
        <scheme val="minor"/>
      </rPr>
      <t>\x95\x93</t>
    </r>
  </si>
  <si>
    <r>
      <rPr>
        <sz val="9.8"/>
        <color rgb="FFA9B7C6"/>
        <rFont val="宋体"/>
        <charset val="134"/>
        <scheme val="minor"/>
      </rPr>
      <t>撄</t>
    </r>
  </si>
  <si>
    <r>
      <rPr>
        <sz val="9.8"/>
        <color rgb="FFA9B7C6"/>
        <rFont val="宋体"/>
        <charset val="134"/>
        <scheme val="minor"/>
      </rPr>
      <t>\x95\x94</t>
    </r>
  </si>
  <si>
    <r>
      <rPr>
        <sz val="9.8"/>
        <color rgb="FFA9B7C6"/>
        <rFont val="宋体"/>
        <charset val="134"/>
        <scheme val="minor"/>
      </rPr>
      <t>赫</t>
    </r>
  </si>
  <si>
    <r>
      <rPr>
        <sz val="9.8"/>
        <color rgb="FFA9B7C6"/>
        <rFont val="宋体"/>
        <charset val="134"/>
        <scheme val="minor"/>
      </rPr>
      <t>\x95\x95</t>
    </r>
  </si>
  <si>
    <r>
      <rPr>
        <sz val="9.8"/>
        <color rgb="FFA9B7C6"/>
        <rFont val="宋体"/>
        <charset val="134"/>
        <scheme val="minor"/>
      </rPr>
      <t>截</t>
    </r>
  </si>
  <si>
    <r>
      <rPr>
        <sz val="9.8"/>
        <color rgb="FFA9B7C6"/>
        <rFont val="宋体"/>
        <charset val="134"/>
        <scheme val="minor"/>
      </rPr>
      <t>\x95\x96</t>
    </r>
  </si>
  <si>
    <r>
      <rPr>
        <sz val="9.8"/>
        <color rgb="FFA9B7C6"/>
        <rFont val="宋体"/>
        <charset val="134"/>
        <scheme val="minor"/>
      </rPr>
      <t>翥</t>
    </r>
  </si>
  <si>
    <r>
      <rPr>
        <sz val="9.8"/>
        <color rgb="FFA9B7C6"/>
        <rFont val="宋体"/>
        <charset val="134"/>
        <scheme val="minor"/>
      </rPr>
      <t>\x95\x97</t>
    </r>
  </si>
  <si>
    <r>
      <rPr>
        <sz val="9.8"/>
        <color rgb="FFA9B7C6"/>
        <rFont val="宋体"/>
        <charset val="134"/>
        <scheme val="minor"/>
      </rPr>
      <t>踅</t>
    </r>
  </si>
  <si>
    <r>
      <rPr>
        <sz val="9.8"/>
        <color rgb="FFA9B7C6"/>
        <rFont val="宋体"/>
        <charset val="134"/>
        <scheme val="minor"/>
      </rPr>
      <t>\x95\x98</t>
    </r>
  </si>
  <si>
    <r>
      <rPr>
        <sz val="9.8"/>
        <color rgb="FFA9B7C6"/>
        <rFont val="宋体"/>
        <charset val="134"/>
        <scheme val="minor"/>
      </rPr>
      <t>誓</t>
    </r>
  </si>
  <si>
    <r>
      <rPr>
        <sz val="9.8"/>
        <color rgb="FFA9B7C6"/>
        <rFont val="宋体"/>
        <charset val="134"/>
        <scheme val="minor"/>
      </rPr>
      <t>\x95\x99</t>
    </r>
  </si>
  <si>
    <r>
      <rPr>
        <sz val="9.8"/>
        <color rgb="FFA9B7C6"/>
        <rFont val="宋体"/>
        <charset val="134"/>
        <scheme val="minor"/>
      </rPr>
      <t>銎</t>
    </r>
  </si>
  <si>
    <r>
      <rPr>
        <sz val="9.8"/>
        <color rgb="FFA9B7C6"/>
        <rFont val="宋体"/>
        <charset val="134"/>
        <scheme val="minor"/>
      </rPr>
      <t>\x95\x9A</t>
    </r>
  </si>
  <si>
    <r>
      <rPr>
        <sz val="9.8"/>
        <color rgb="FFA9B7C6"/>
        <rFont val="宋体"/>
        <charset val="134"/>
        <scheme val="minor"/>
      </rPr>
      <t>摭</t>
    </r>
  </si>
  <si>
    <r>
      <rPr>
        <sz val="9.8"/>
        <color rgb="FFA9B7C6"/>
        <rFont val="宋体"/>
        <charset val="134"/>
        <scheme val="minor"/>
      </rPr>
      <t>\x95\x9B</t>
    </r>
  </si>
  <si>
    <r>
      <rPr>
        <sz val="9.8"/>
        <color rgb="FFA9B7C6"/>
        <rFont val="宋体"/>
        <charset val="134"/>
        <scheme val="minor"/>
      </rPr>
      <t>墉</t>
    </r>
  </si>
  <si>
    <r>
      <rPr>
        <sz val="9.8"/>
        <color rgb="FFA9B7C6"/>
        <rFont val="宋体"/>
        <charset val="134"/>
        <scheme val="minor"/>
      </rPr>
      <t>\x95\x9C</t>
    </r>
  </si>
  <si>
    <r>
      <rPr>
        <sz val="9.8"/>
        <color rgb="FFA9B7C6"/>
        <rFont val="宋体"/>
        <charset val="134"/>
        <scheme val="minor"/>
      </rPr>
      <t>境</t>
    </r>
  </si>
  <si>
    <r>
      <rPr>
        <sz val="9.8"/>
        <color rgb="FFA9B7C6"/>
        <rFont val="宋体"/>
        <charset val="134"/>
        <scheme val="minor"/>
      </rPr>
      <t>\x95\x9D</t>
    </r>
  </si>
  <si>
    <r>
      <rPr>
        <sz val="9.8"/>
        <color rgb="FFA9B7C6"/>
        <rFont val="宋体"/>
        <charset val="134"/>
        <scheme val="minor"/>
      </rPr>
      <t>摘</t>
    </r>
  </si>
  <si>
    <r>
      <rPr>
        <sz val="9.8"/>
        <color rgb="FFA9B7C6"/>
        <rFont val="宋体"/>
        <charset val="134"/>
        <scheme val="minor"/>
      </rPr>
      <t>\x95\x9E</t>
    </r>
  </si>
  <si>
    <r>
      <rPr>
        <sz val="9.8"/>
        <color rgb="FFA9B7C6"/>
        <rFont val="宋体"/>
        <charset val="134"/>
        <scheme val="minor"/>
      </rPr>
      <t>墒</t>
    </r>
  </si>
  <si>
    <r>
      <rPr>
        <sz val="9.8"/>
        <color rgb="FFA9B7C6"/>
        <rFont val="宋体"/>
        <charset val="134"/>
        <scheme val="minor"/>
      </rPr>
      <t>\x95\x9F</t>
    </r>
  </si>
  <si>
    <r>
      <rPr>
        <sz val="9.8"/>
        <color rgb="FFA9B7C6"/>
        <rFont val="宋体"/>
        <charset val="134"/>
        <scheme val="minor"/>
      </rPr>
      <t>摔</t>
    </r>
  </si>
  <si>
    <r>
      <rPr>
        <sz val="9.8"/>
        <color rgb="FFA9B7C6"/>
        <rFont val="宋体"/>
        <charset val="134"/>
        <scheme val="minor"/>
      </rPr>
      <t>\x95\xA0</t>
    </r>
  </si>
  <si>
    <r>
      <rPr>
        <sz val="9.8"/>
        <color rgb="FFA9B7C6"/>
        <rFont val="宋体"/>
        <charset val="134"/>
        <scheme val="minor"/>
      </rPr>
      <t>榖</t>
    </r>
  </si>
  <si>
    <r>
      <rPr>
        <sz val="9.8"/>
        <color rgb="FFA9B7C6"/>
        <rFont val="宋体"/>
        <charset val="134"/>
        <scheme val="minor"/>
      </rPr>
      <t>\x95\xA1</t>
    </r>
  </si>
  <si>
    <r>
      <rPr>
        <sz val="9.8"/>
        <color rgb="FFA9B7C6"/>
        <rFont val="宋体"/>
        <charset val="134"/>
        <scheme val="minor"/>
      </rPr>
      <t>撖</t>
    </r>
  </si>
  <si>
    <r>
      <rPr>
        <sz val="9.8"/>
        <color rgb="FFA9B7C6"/>
        <rFont val="宋体"/>
        <charset val="134"/>
        <scheme val="minor"/>
      </rPr>
      <t>\x95\xA2</t>
    </r>
  </si>
  <si>
    <r>
      <rPr>
        <sz val="9.8"/>
        <color rgb="FFA9B7C6"/>
        <rFont val="宋体"/>
        <charset val="134"/>
        <scheme val="minor"/>
      </rPr>
      <t>摺</t>
    </r>
  </si>
  <si>
    <r>
      <rPr>
        <sz val="9.8"/>
        <color rgb="FFA9B7C6"/>
        <rFont val="宋体"/>
        <charset val="134"/>
        <scheme val="minor"/>
      </rPr>
      <t>\x95\xA3</t>
    </r>
  </si>
  <si>
    <r>
      <rPr>
        <sz val="9.8"/>
        <color rgb="FFA9B7C6"/>
        <rFont val="宋体"/>
        <charset val="134"/>
        <scheme val="minor"/>
      </rPr>
      <t>綦</t>
    </r>
  </si>
  <si>
    <r>
      <rPr>
        <sz val="9.8"/>
        <color rgb="FFA9B7C6"/>
        <rFont val="宋体"/>
        <charset val="134"/>
        <scheme val="minor"/>
      </rPr>
      <t>\x95\xA4</t>
    </r>
  </si>
  <si>
    <r>
      <rPr>
        <sz val="9.8"/>
        <color rgb="FFA9B7C6"/>
        <rFont val="宋体"/>
        <charset val="134"/>
        <scheme val="minor"/>
      </rPr>
      <t>聚</t>
    </r>
  </si>
  <si>
    <r>
      <rPr>
        <sz val="9.8"/>
        <color rgb="FFA9B7C6"/>
        <rFont val="宋体"/>
        <charset val="134"/>
        <scheme val="minor"/>
      </rPr>
      <t>\x95\xA5</t>
    </r>
  </si>
  <si>
    <r>
      <rPr>
        <sz val="9.8"/>
        <color rgb="FFA9B7C6"/>
        <rFont val="宋体"/>
        <charset val="134"/>
        <scheme val="minor"/>
      </rPr>
      <t>蔫</t>
    </r>
  </si>
  <si>
    <r>
      <rPr>
        <sz val="9.8"/>
        <color rgb="FFA9B7C6"/>
        <rFont val="宋体"/>
        <charset val="134"/>
        <scheme val="minor"/>
      </rPr>
      <t>\x95\xA6</t>
    </r>
  </si>
  <si>
    <r>
      <rPr>
        <sz val="9.8"/>
        <color rgb="FFA9B7C6"/>
        <rFont val="宋体"/>
        <charset val="134"/>
        <scheme val="minor"/>
      </rPr>
      <t>蔷</t>
    </r>
  </si>
  <si>
    <r>
      <rPr>
        <sz val="9.8"/>
        <color rgb="FFA9B7C6"/>
        <rFont val="宋体"/>
        <charset val="134"/>
        <scheme val="minor"/>
      </rPr>
      <t>\x95\xA7</t>
    </r>
  </si>
  <si>
    <r>
      <rPr>
        <sz val="9.8"/>
        <color rgb="FFA9B7C6"/>
        <rFont val="宋体"/>
        <charset val="134"/>
        <scheme val="minor"/>
      </rPr>
      <t>靺</t>
    </r>
  </si>
  <si>
    <r>
      <rPr>
        <sz val="9.8"/>
        <color rgb="FFA9B7C6"/>
        <rFont val="宋体"/>
        <charset val="134"/>
        <scheme val="minor"/>
      </rPr>
      <t>\x95\xA8</t>
    </r>
  </si>
  <si>
    <r>
      <rPr>
        <sz val="9.8"/>
        <color rgb="FFA9B7C6"/>
        <rFont val="宋体"/>
        <charset val="134"/>
        <scheme val="minor"/>
      </rPr>
      <t>靼</t>
    </r>
  </si>
  <si>
    <r>
      <rPr>
        <sz val="9.8"/>
        <color rgb="FFA9B7C6"/>
        <rFont val="宋体"/>
        <charset val="134"/>
        <scheme val="minor"/>
      </rPr>
      <t>\x95\xA9</t>
    </r>
  </si>
  <si>
    <r>
      <rPr>
        <sz val="9.8"/>
        <color rgb="FFA9B7C6"/>
        <rFont val="宋体"/>
        <charset val="134"/>
        <scheme val="minor"/>
      </rPr>
      <t>鞅</t>
    </r>
  </si>
  <si>
    <r>
      <rPr>
        <sz val="9.8"/>
        <color rgb="FFA9B7C6"/>
        <rFont val="宋体"/>
        <charset val="134"/>
        <scheme val="minor"/>
      </rPr>
      <t>\x95\xAA</t>
    </r>
  </si>
  <si>
    <r>
      <rPr>
        <sz val="9.8"/>
        <color rgb="FFA9B7C6"/>
        <rFont val="宋体"/>
        <charset val="134"/>
        <scheme val="minor"/>
      </rPr>
      <t>靽</t>
    </r>
  </si>
  <si>
    <r>
      <rPr>
        <sz val="9.8"/>
        <color rgb="FFA9B7C6"/>
        <rFont val="宋体"/>
        <charset val="134"/>
        <scheme val="minor"/>
      </rPr>
      <t>\x95\xAB</t>
    </r>
  </si>
  <si>
    <r>
      <rPr>
        <sz val="9.8"/>
        <color rgb="FFA9B7C6"/>
        <rFont val="宋体"/>
        <charset val="134"/>
        <scheme val="minor"/>
      </rPr>
      <t>鞁</t>
    </r>
  </si>
  <si>
    <r>
      <rPr>
        <sz val="9.8"/>
        <color rgb="FFA9B7C6"/>
        <rFont val="宋体"/>
        <charset val="134"/>
        <scheme val="minor"/>
      </rPr>
      <t>\x95\xAC</t>
    </r>
  </si>
  <si>
    <r>
      <rPr>
        <sz val="9.8"/>
        <color rgb="FFA9B7C6"/>
        <rFont val="宋体"/>
        <charset val="134"/>
        <scheme val="minor"/>
      </rPr>
      <t>靿</t>
    </r>
  </si>
  <si>
    <r>
      <rPr>
        <sz val="9.8"/>
        <color rgb="FFA9B7C6"/>
        <rFont val="宋体"/>
        <charset val="134"/>
        <scheme val="minor"/>
      </rPr>
      <t>\x95\xAD</t>
    </r>
  </si>
  <si>
    <r>
      <rPr>
        <sz val="9.8"/>
        <color rgb="FFA9B7C6"/>
        <rFont val="宋体"/>
        <charset val="134"/>
        <scheme val="minor"/>
      </rPr>
      <t>蔌</t>
    </r>
  </si>
  <si>
    <r>
      <rPr>
        <sz val="9.8"/>
        <color rgb="FFA9B7C6"/>
        <rFont val="宋体"/>
        <charset val="134"/>
        <scheme val="minor"/>
      </rPr>
      <t>\x95\xAE</t>
    </r>
  </si>
  <si>
    <r>
      <rPr>
        <sz val="9.8"/>
        <color rgb="FFA9B7C6"/>
        <rFont val="宋体"/>
        <charset val="134"/>
        <scheme val="minor"/>
      </rPr>
      <t>蔽</t>
    </r>
  </si>
  <si>
    <r>
      <rPr>
        <sz val="9.8"/>
        <color rgb="FFA9B7C6"/>
        <rFont val="宋体"/>
        <charset val="134"/>
        <scheme val="minor"/>
      </rPr>
      <t>\x95\xAF</t>
    </r>
  </si>
  <si>
    <r>
      <rPr>
        <sz val="9.8"/>
        <color rgb="FFA9B7C6"/>
        <rFont val="宋体"/>
        <charset val="134"/>
        <scheme val="minor"/>
      </rPr>
      <t>慕</t>
    </r>
  </si>
  <si>
    <r>
      <rPr>
        <sz val="9.8"/>
        <color rgb="FFA9B7C6"/>
        <rFont val="宋体"/>
        <charset val="134"/>
        <scheme val="minor"/>
      </rPr>
      <t>\x95\xB0</t>
    </r>
  </si>
  <si>
    <r>
      <rPr>
        <sz val="9.8"/>
        <color rgb="FFA9B7C6"/>
        <rFont val="宋体"/>
        <charset val="134"/>
        <scheme val="minor"/>
      </rPr>
      <t>暮</t>
    </r>
  </si>
  <si>
    <r>
      <rPr>
        <sz val="9.8"/>
        <color rgb="FFA9B7C6"/>
        <rFont val="宋体"/>
        <charset val="134"/>
        <scheme val="minor"/>
      </rPr>
      <t>\x95\xB1</t>
    </r>
  </si>
  <si>
    <r>
      <rPr>
        <sz val="9.8"/>
        <color rgb="FFA9B7C6"/>
        <rFont val="宋体"/>
        <charset val="134"/>
        <scheme val="minor"/>
      </rPr>
      <t>摹</t>
    </r>
  </si>
  <si>
    <r>
      <rPr>
        <sz val="9.8"/>
        <color rgb="FFA9B7C6"/>
        <rFont val="宋体"/>
        <charset val="134"/>
        <scheme val="minor"/>
      </rPr>
      <t>\x95\xB2</t>
    </r>
  </si>
  <si>
    <r>
      <rPr>
        <sz val="9.8"/>
        <color rgb="FFA9B7C6"/>
        <rFont val="宋体"/>
        <charset val="134"/>
        <scheme val="minor"/>
      </rPr>
      <t>蔓</t>
    </r>
  </si>
  <si>
    <r>
      <rPr>
        <sz val="9.8"/>
        <color rgb="FFA9B7C6"/>
        <rFont val="宋体"/>
        <charset val="134"/>
        <scheme val="minor"/>
      </rPr>
      <t>\x95\xB3</t>
    </r>
  </si>
  <si>
    <r>
      <rPr>
        <sz val="9.8"/>
        <color rgb="FFA9B7C6"/>
        <rFont val="宋体"/>
        <charset val="134"/>
        <scheme val="minor"/>
      </rPr>
      <t>蔑</t>
    </r>
  </si>
  <si>
    <r>
      <rPr>
        <sz val="9.8"/>
        <color rgb="FFA9B7C6"/>
        <rFont val="宋体"/>
        <charset val="134"/>
        <scheme val="minor"/>
      </rPr>
      <t>\x95\xB4</t>
    </r>
  </si>
  <si>
    <r>
      <rPr>
        <sz val="9.8"/>
        <color rgb="FFA9B7C6"/>
        <rFont val="宋体"/>
        <charset val="134"/>
        <scheme val="minor"/>
      </rPr>
      <t>甍</t>
    </r>
  </si>
  <si>
    <r>
      <rPr>
        <sz val="9.8"/>
        <color rgb="FFA9B7C6"/>
        <rFont val="宋体"/>
        <charset val="134"/>
        <scheme val="minor"/>
      </rPr>
      <t>\x95\xB5</t>
    </r>
  </si>
  <si>
    <r>
      <rPr>
        <sz val="9.8"/>
        <color rgb="FFA9B7C6"/>
        <rFont val="宋体"/>
        <charset val="134"/>
        <scheme val="minor"/>
      </rPr>
      <t>蔸</t>
    </r>
  </si>
  <si>
    <r>
      <rPr>
        <sz val="9.8"/>
        <color rgb="FFA9B7C6"/>
        <rFont val="宋体"/>
        <charset val="134"/>
        <scheme val="minor"/>
      </rPr>
      <t>\x95\xB6</t>
    </r>
  </si>
  <si>
    <r>
      <rPr>
        <sz val="9.8"/>
        <color rgb="FFA9B7C6"/>
        <rFont val="宋体"/>
        <charset val="134"/>
        <scheme val="minor"/>
      </rPr>
      <t>蓰</t>
    </r>
  </si>
  <si>
    <r>
      <rPr>
        <sz val="9.8"/>
        <color rgb="FFA9B7C6"/>
        <rFont val="宋体"/>
        <charset val="134"/>
        <scheme val="minor"/>
      </rPr>
      <t>\x95\xB7</t>
    </r>
  </si>
  <si>
    <r>
      <rPr>
        <sz val="9.8"/>
        <color rgb="FFA9B7C6"/>
        <rFont val="宋体"/>
        <charset val="134"/>
        <scheme val="minor"/>
      </rPr>
      <t>蔹</t>
    </r>
  </si>
  <si>
    <r>
      <rPr>
        <sz val="9.8"/>
        <color rgb="FFA9B7C6"/>
        <rFont val="宋体"/>
        <charset val="134"/>
        <scheme val="minor"/>
      </rPr>
      <t>\x95\xB8</t>
    </r>
  </si>
  <si>
    <r>
      <rPr>
        <sz val="9.8"/>
        <color rgb="FFA9B7C6"/>
        <rFont val="宋体"/>
        <charset val="134"/>
        <scheme val="minor"/>
      </rPr>
      <t>蔡</t>
    </r>
  </si>
  <si>
    <r>
      <rPr>
        <sz val="9.8"/>
        <color rgb="FFA9B7C6"/>
        <rFont val="宋体"/>
        <charset val="134"/>
        <scheme val="minor"/>
      </rPr>
      <t>\x95\xB9</t>
    </r>
  </si>
  <si>
    <r>
      <rPr>
        <sz val="9.8"/>
        <color rgb="FFA9B7C6"/>
        <rFont val="宋体"/>
        <charset val="134"/>
        <scheme val="minor"/>
      </rPr>
      <t>蔗</t>
    </r>
  </si>
  <si>
    <r>
      <rPr>
        <sz val="9.8"/>
        <color rgb="FFA9B7C6"/>
        <rFont val="宋体"/>
        <charset val="134"/>
        <scheme val="minor"/>
      </rPr>
      <t>\x95\xBA</t>
    </r>
  </si>
  <si>
    <r>
      <rPr>
        <sz val="9.8"/>
        <color rgb="FFA9B7C6"/>
        <rFont val="宋体"/>
        <charset val="134"/>
        <scheme val="minor"/>
      </rPr>
      <t>蔟</t>
    </r>
  </si>
  <si>
    <r>
      <rPr>
        <sz val="9.8"/>
        <color rgb="FFA9B7C6"/>
        <rFont val="宋体"/>
        <charset val="134"/>
        <scheme val="minor"/>
      </rPr>
      <t>\x95\xBB</t>
    </r>
  </si>
  <si>
    <r>
      <rPr>
        <sz val="9.8"/>
        <color rgb="FFA9B7C6"/>
        <rFont val="宋体"/>
        <charset val="134"/>
        <scheme val="minor"/>
      </rPr>
      <t>蔺</t>
    </r>
  </si>
  <si>
    <r>
      <rPr>
        <sz val="9.8"/>
        <color rgb="FFA9B7C6"/>
        <rFont val="宋体"/>
        <charset val="134"/>
        <scheme val="minor"/>
      </rPr>
      <t>\x95\xBC</t>
    </r>
  </si>
  <si>
    <r>
      <rPr>
        <sz val="9.8"/>
        <color rgb="FFA9B7C6"/>
        <rFont val="宋体"/>
        <charset val="134"/>
        <scheme val="minor"/>
      </rPr>
      <t>戬</t>
    </r>
  </si>
  <si>
    <r>
      <rPr>
        <sz val="9.8"/>
        <color rgb="FFA9B7C6"/>
        <rFont val="宋体"/>
        <charset val="134"/>
        <scheme val="minor"/>
      </rPr>
      <t>\x95\xBD</t>
    </r>
  </si>
  <si>
    <r>
      <rPr>
        <sz val="9.8"/>
        <color rgb="FFA9B7C6"/>
        <rFont val="宋体"/>
        <charset val="134"/>
        <scheme val="minor"/>
      </rPr>
      <t>蕖</t>
    </r>
  </si>
  <si>
    <r>
      <rPr>
        <sz val="9.8"/>
        <color rgb="FFA9B7C6"/>
        <rFont val="宋体"/>
        <charset val="134"/>
        <scheme val="minor"/>
      </rPr>
      <t>\x95\xBE</t>
    </r>
  </si>
  <si>
    <r>
      <rPr>
        <sz val="9.8"/>
        <color rgb="FFA9B7C6"/>
        <rFont val="宋体"/>
        <charset val="134"/>
        <scheme val="minor"/>
      </rPr>
      <t>蔻</t>
    </r>
  </si>
  <si>
    <r>
      <rPr>
        <sz val="9.8"/>
        <color rgb="FFA9B7C6"/>
        <rFont val="宋体"/>
        <charset val="134"/>
        <scheme val="minor"/>
      </rPr>
      <t>\x95\xBF</t>
    </r>
  </si>
  <si>
    <r>
      <rPr>
        <sz val="9.8"/>
        <color rgb="FFA9B7C6"/>
        <rFont val="宋体"/>
        <charset val="134"/>
        <scheme val="minor"/>
      </rPr>
      <t>蓿</t>
    </r>
  </si>
  <si>
    <r>
      <rPr>
        <sz val="9.8"/>
        <color rgb="FFA9B7C6"/>
        <rFont val="宋体"/>
        <charset val="134"/>
        <scheme val="minor"/>
      </rPr>
      <t>\x95\xC0</t>
    </r>
  </si>
  <si>
    <r>
      <rPr>
        <sz val="9.8"/>
        <color rgb="FFA9B7C6"/>
        <rFont val="宋体"/>
        <charset val="134"/>
        <scheme val="minor"/>
      </rPr>
      <t>蔼</t>
    </r>
  </si>
  <si>
    <r>
      <rPr>
        <sz val="9.8"/>
        <color rgb="FFA9B7C6"/>
        <rFont val="宋体"/>
        <charset val="134"/>
        <scheme val="minor"/>
      </rPr>
      <t>\x95\xC1</t>
    </r>
  </si>
  <si>
    <r>
      <rPr>
        <sz val="9.8"/>
        <color rgb="FFA9B7C6"/>
        <rFont val="宋体"/>
        <charset val="134"/>
        <scheme val="minor"/>
      </rPr>
      <t>斡</t>
    </r>
  </si>
  <si>
    <r>
      <rPr>
        <sz val="9.8"/>
        <color rgb="FFA9B7C6"/>
        <rFont val="宋体"/>
        <charset val="134"/>
        <scheme val="minor"/>
      </rPr>
      <t>\x95\xC2</t>
    </r>
  </si>
  <si>
    <r>
      <rPr>
        <sz val="9.8"/>
        <color rgb="FFA9B7C6"/>
        <rFont val="宋体"/>
        <charset val="134"/>
        <scheme val="minor"/>
      </rPr>
      <t>熙</t>
    </r>
  </si>
  <si>
    <r>
      <rPr>
        <sz val="9.8"/>
        <color rgb="FFA9B7C6"/>
        <rFont val="宋体"/>
        <charset val="134"/>
        <scheme val="minor"/>
      </rPr>
      <t>\x95\xC3</t>
    </r>
  </si>
  <si>
    <r>
      <rPr>
        <sz val="9.8"/>
        <color rgb="FFA9B7C6"/>
        <rFont val="宋体"/>
        <charset val="134"/>
        <scheme val="minor"/>
      </rPr>
      <t>蔚</t>
    </r>
  </si>
  <si>
    <r>
      <rPr>
        <sz val="9.8"/>
        <color rgb="FFA9B7C6"/>
        <rFont val="宋体"/>
        <charset val="134"/>
        <scheme val="minor"/>
      </rPr>
      <t>\x95\xC4</t>
    </r>
  </si>
  <si>
    <r>
      <rPr>
        <sz val="9.8"/>
        <color rgb="FFA9B7C6"/>
        <rFont val="宋体"/>
        <charset val="134"/>
        <scheme val="minor"/>
      </rPr>
      <t>鹕</t>
    </r>
  </si>
  <si>
    <r>
      <rPr>
        <sz val="9.8"/>
        <color rgb="FFA9B7C6"/>
        <rFont val="宋体"/>
        <charset val="134"/>
        <scheme val="minor"/>
      </rPr>
      <t>\x95\xC5</t>
    </r>
  </si>
  <si>
    <r>
      <rPr>
        <sz val="9.8"/>
        <color rgb="FFA9B7C6"/>
        <rFont val="宋体"/>
        <charset val="134"/>
        <scheme val="minor"/>
      </rPr>
      <t>兢</t>
    </r>
  </si>
  <si>
    <r>
      <rPr>
        <sz val="9.8"/>
        <color rgb="FFA9B7C6"/>
        <rFont val="宋体"/>
        <charset val="134"/>
        <scheme val="minor"/>
      </rPr>
      <t>\x95\xC6</t>
    </r>
  </si>
  <si>
    <r>
      <rPr>
        <sz val="9.8"/>
        <color rgb="FFA9B7C6"/>
        <rFont val="宋体"/>
        <charset val="134"/>
        <scheme val="minor"/>
      </rPr>
      <t>嘏</t>
    </r>
  </si>
  <si>
    <r>
      <rPr>
        <sz val="9.8"/>
        <color rgb="FFA9B7C6"/>
        <rFont val="宋体"/>
        <charset val="134"/>
        <scheme val="minor"/>
      </rPr>
      <t>\x95\xC7</t>
    </r>
  </si>
  <si>
    <r>
      <rPr>
        <sz val="9.8"/>
        <color rgb="FFA9B7C6"/>
        <rFont val="宋体"/>
        <charset val="134"/>
        <scheme val="minor"/>
      </rPr>
      <t>蓼</t>
    </r>
  </si>
  <si>
    <r>
      <rPr>
        <sz val="9.8"/>
        <color rgb="FFA9B7C6"/>
        <rFont val="宋体"/>
        <charset val="134"/>
        <scheme val="minor"/>
      </rPr>
      <t>\x95\xC8</t>
    </r>
  </si>
  <si>
    <r>
      <rPr>
        <sz val="9.8"/>
        <color rgb="FFA9B7C6"/>
        <rFont val="宋体"/>
        <charset val="134"/>
        <scheme val="minor"/>
      </rPr>
      <t>榛</t>
    </r>
  </si>
  <si>
    <r>
      <rPr>
        <sz val="9.8"/>
        <color rgb="FFA9B7C6"/>
        <rFont val="宋体"/>
        <charset val="134"/>
        <scheme val="minor"/>
      </rPr>
      <t>\x95\xC9</t>
    </r>
  </si>
  <si>
    <r>
      <rPr>
        <sz val="9.8"/>
        <color rgb="FFA9B7C6"/>
        <rFont val="宋体"/>
        <charset val="134"/>
        <scheme val="minor"/>
      </rPr>
      <t>榧</t>
    </r>
  </si>
  <si>
    <r>
      <rPr>
        <sz val="9.8"/>
        <color rgb="FFA9B7C6"/>
        <rFont val="宋体"/>
        <charset val="134"/>
        <scheme val="minor"/>
      </rPr>
      <t>\x95\xCA</t>
    </r>
  </si>
  <si>
    <r>
      <rPr>
        <sz val="9.8"/>
        <color rgb="FFA9B7C6"/>
        <rFont val="宋体"/>
        <charset val="134"/>
        <scheme val="minor"/>
      </rPr>
      <t>模</t>
    </r>
  </si>
  <si>
    <r>
      <rPr>
        <sz val="9.8"/>
        <color rgb="FFA9B7C6"/>
        <rFont val="宋体"/>
        <charset val="134"/>
        <scheme val="minor"/>
      </rPr>
      <t>\x95\xCB</t>
    </r>
  </si>
  <si>
    <r>
      <rPr>
        <sz val="9.8"/>
        <color rgb="FFA9B7C6"/>
        <rFont val="宋体"/>
        <charset val="134"/>
        <scheme val="minor"/>
      </rPr>
      <t>槚</t>
    </r>
  </si>
  <si>
    <r>
      <rPr>
        <sz val="9.8"/>
        <color rgb="FFA9B7C6"/>
        <rFont val="宋体"/>
        <charset val="134"/>
        <scheme val="minor"/>
      </rPr>
      <t>\x95\xCC</t>
    </r>
  </si>
  <si>
    <r>
      <rPr>
        <sz val="9.8"/>
        <color rgb="FFA9B7C6"/>
        <rFont val="宋体"/>
        <charset val="134"/>
        <scheme val="minor"/>
      </rPr>
      <t>槛</t>
    </r>
  </si>
  <si>
    <r>
      <rPr>
        <sz val="9.8"/>
        <color rgb="FFA9B7C6"/>
        <rFont val="宋体"/>
        <charset val="134"/>
        <scheme val="minor"/>
      </rPr>
      <t>\x95\xCD</t>
    </r>
  </si>
  <si>
    <r>
      <rPr>
        <sz val="9.8"/>
        <color rgb="FFA9B7C6"/>
        <rFont val="宋体"/>
        <charset val="134"/>
        <scheme val="minor"/>
      </rPr>
      <t>榻</t>
    </r>
  </si>
  <si>
    <r>
      <rPr>
        <sz val="9.8"/>
        <color rgb="FFA9B7C6"/>
        <rFont val="宋体"/>
        <charset val="134"/>
        <scheme val="minor"/>
      </rPr>
      <t>\x95\xCE</t>
    </r>
  </si>
  <si>
    <r>
      <rPr>
        <sz val="9.8"/>
        <color rgb="FFA9B7C6"/>
        <rFont val="宋体"/>
        <charset val="134"/>
        <scheme val="minor"/>
      </rPr>
      <t>榫</t>
    </r>
  </si>
  <si>
    <r>
      <rPr>
        <sz val="9.8"/>
        <color rgb="FFA9B7C6"/>
        <rFont val="宋体"/>
        <charset val="134"/>
        <scheme val="minor"/>
      </rPr>
      <t>\x95\xCF</t>
    </r>
  </si>
  <si>
    <r>
      <rPr>
        <sz val="9.8"/>
        <color rgb="FFA9B7C6"/>
        <rFont val="宋体"/>
        <charset val="134"/>
        <scheme val="minor"/>
      </rPr>
      <t>槜</t>
    </r>
  </si>
  <si>
    <r>
      <rPr>
        <sz val="9.8"/>
        <color rgb="FFA9B7C6"/>
        <rFont val="宋体"/>
        <charset val="134"/>
        <scheme val="minor"/>
      </rPr>
      <t>\x95\xD0</t>
    </r>
  </si>
  <si>
    <r>
      <rPr>
        <sz val="9.8"/>
        <color rgb="FFA9B7C6"/>
        <rFont val="宋体"/>
        <charset val="134"/>
        <scheme val="minor"/>
      </rPr>
      <t>榭</t>
    </r>
  </si>
  <si>
    <r>
      <rPr>
        <sz val="9.8"/>
        <color rgb="FFA9B7C6"/>
        <rFont val="宋体"/>
        <charset val="134"/>
        <scheme val="minor"/>
      </rPr>
      <t>\x95\xD1</t>
    </r>
  </si>
  <si>
    <r>
      <rPr>
        <sz val="9.8"/>
        <color rgb="FFA9B7C6"/>
        <rFont val="宋体"/>
        <charset val="134"/>
        <scheme val="minor"/>
      </rPr>
      <t>槔</t>
    </r>
  </si>
  <si>
    <r>
      <rPr>
        <sz val="9.8"/>
        <color rgb="FFA9B7C6"/>
        <rFont val="宋体"/>
        <charset val="134"/>
        <scheme val="minor"/>
      </rPr>
      <t>\x95\xD2</t>
    </r>
  </si>
  <si>
    <r>
      <rPr>
        <sz val="9.8"/>
        <color rgb="FFA9B7C6"/>
        <rFont val="宋体"/>
        <charset val="134"/>
        <scheme val="minor"/>
      </rPr>
      <t>榴</t>
    </r>
  </si>
  <si>
    <r>
      <rPr>
        <sz val="9.8"/>
        <color rgb="FFA9B7C6"/>
        <rFont val="宋体"/>
        <charset val="134"/>
        <scheme val="minor"/>
      </rPr>
      <t>\x95\xD3</t>
    </r>
  </si>
  <si>
    <r>
      <rPr>
        <sz val="9.8"/>
        <color rgb="FFA9B7C6"/>
        <rFont val="宋体"/>
        <charset val="134"/>
        <scheme val="minor"/>
      </rPr>
      <t>槁</t>
    </r>
  </si>
  <si>
    <r>
      <rPr>
        <sz val="9.8"/>
        <color rgb="FFA9B7C6"/>
        <rFont val="宋体"/>
        <charset val="134"/>
        <scheme val="minor"/>
      </rPr>
      <t>\x95\xD4</t>
    </r>
  </si>
  <si>
    <r>
      <rPr>
        <sz val="9.8"/>
        <color rgb="FFA9B7C6"/>
        <rFont val="宋体"/>
        <charset val="134"/>
        <scheme val="minor"/>
      </rPr>
      <t>榜</t>
    </r>
  </si>
  <si>
    <r>
      <rPr>
        <sz val="9.8"/>
        <color rgb="FFA9B7C6"/>
        <rFont val="宋体"/>
        <charset val="134"/>
        <scheme val="minor"/>
      </rPr>
      <t>\x95\xD5</t>
    </r>
  </si>
  <si>
    <r>
      <rPr>
        <sz val="9.8"/>
        <color rgb="FFA9B7C6"/>
        <rFont val="宋体"/>
        <charset val="134"/>
        <scheme val="minor"/>
      </rPr>
      <t>槟</t>
    </r>
  </si>
  <si>
    <r>
      <rPr>
        <sz val="9.8"/>
        <color rgb="FFA9B7C6"/>
        <rFont val="宋体"/>
        <charset val="134"/>
        <scheme val="minor"/>
      </rPr>
      <t>\x95\xD6</t>
    </r>
  </si>
  <si>
    <r>
      <rPr>
        <sz val="9.8"/>
        <color rgb="FFA9B7C6"/>
        <rFont val="宋体"/>
        <charset val="134"/>
        <scheme val="minor"/>
      </rPr>
      <t>榨</t>
    </r>
  </si>
  <si>
    <r>
      <rPr>
        <sz val="9.8"/>
        <color rgb="FFA9B7C6"/>
        <rFont val="宋体"/>
        <charset val="134"/>
        <scheme val="minor"/>
      </rPr>
      <t>\x95\xD7</t>
    </r>
  </si>
  <si>
    <r>
      <rPr>
        <sz val="9.8"/>
        <color rgb="FFA9B7C6"/>
        <rFont val="宋体"/>
        <charset val="134"/>
        <scheme val="minor"/>
      </rPr>
      <t>榕</t>
    </r>
  </si>
  <si>
    <r>
      <rPr>
        <sz val="9.8"/>
        <color rgb="FFA9B7C6"/>
        <rFont val="宋体"/>
        <charset val="134"/>
        <scheme val="minor"/>
      </rPr>
      <t>\x95\xD8</t>
    </r>
  </si>
  <si>
    <r>
      <rPr>
        <sz val="9.8"/>
        <color rgb="FFA9B7C6"/>
        <rFont val="宋体"/>
        <charset val="134"/>
        <scheme val="minor"/>
      </rPr>
      <t>槠</t>
    </r>
  </si>
  <si>
    <r>
      <rPr>
        <sz val="9.8"/>
        <color rgb="FFA9B7C6"/>
        <rFont val="宋体"/>
        <charset val="134"/>
        <scheme val="minor"/>
      </rPr>
      <t>\x95\xD9</t>
    </r>
  </si>
  <si>
    <r>
      <rPr>
        <sz val="9.8"/>
        <color rgb="FFA9B7C6"/>
        <rFont val="宋体"/>
        <charset val="134"/>
        <scheme val="minor"/>
      </rPr>
      <t>榷</t>
    </r>
  </si>
  <si>
    <r>
      <rPr>
        <sz val="9.8"/>
        <color rgb="FFA9B7C6"/>
        <rFont val="宋体"/>
        <charset val="134"/>
        <scheme val="minor"/>
      </rPr>
      <t>\x95\xDA</t>
    </r>
  </si>
  <si>
    <r>
      <rPr>
        <sz val="9.8"/>
        <color rgb="FFA9B7C6"/>
        <rFont val="宋体"/>
        <charset val="134"/>
        <scheme val="minor"/>
      </rPr>
      <t>榍</t>
    </r>
  </si>
  <si>
    <r>
      <rPr>
        <sz val="9.8"/>
        <color rgb="FFA9B7C6"/>
        <rFont val="宋体"/>
        <charset val="134"/>
        <scheme val="minor"/>
      </rPr>
      <t>\x95\xDB</t>
    </r>
  </si>
  <si>
    <r>
      <rPr>
        <sz val="9.8"/>
        <color rgb="FFA9B7C6"/>
        <rFont val="宋体"/>
        <charset val="134"/>
        <scheme val="minor"/>
      </rPr>
      <t>歌</t>
    </r>
  </si>
  <si>
    <r>
      <rPr>
        <sz val="9.8"/>
        <color rgb="FFA9B7C6"/>
        <rFont val="宋体"/>
        <charset val="134"/>
        <scheme val="minor"/>
      </rPr>
      <t>\x95\xDC</t>
    </r>
  </si>
  <si>
    <r>
      <rPr>
        <sz val="9.8"/>
        <color rgb="FFA9B7C6"/>
        <rFont val="宋体"/>
        <charset val="134"/>
        <scheme val="minor"/>
      </rPr>
      <t>遭</t>
    </r>
  </si>
  <si>
    <r>
      <rPr>
        <sz val="9.8"/>
        <color rgb="FFA9B7C6"/>
        <rFont val="宋体"/>
        <charset val="134"/>
        <scheme val="minor"/>
      </rPr>
      <t>\x95\xDD</t>
    </r>
  </si>
  <si>
    <r>
      <rPr>
        <sz val="9.8"/>
        <color rgb="FFA9B7C6"/>
        <rFont val="宋体"/>
        <charset val="134"/>
        <scheme val="minor"/>
      </rPr>
      <t>僰</t>
    </r>
  </si>
  <si>
    <r>
      <rPr>
        <sz val="9.8"/>
        <color rgb="FFA9B7C6"/>
        <rFont val="宋体"/>
        <charset val="134"/>
        <scheme val="minor"/>
      </rPr>
      <t>\x95\xDE</t>
    </r>
  </si>
  <si>
    <r>
      <rPr>
        <sz val="9.8"/>
        <color rgb="FFA9B7C6"/>
        <rFont val="宋体"/>
        <charset val="134"/>
        <scheme val="minor"/>
      </rPr>
      <t>酵</t>
    </r>
  </si>
  <si>
    <r>
      <rPr>
        <sz val="9.8"/>
        <color rgb="FFA9B7C6"/>
        <rFont val="宋体"/>
        <charset val="134"/>
        <scheme val="minor"/>
      </rPr>
      <t>\x95\xDF</t>
    </r>
  </si>
  <si>
    <r>
      <rPr>
        <sz val="9.8"/>
        <color rgb="FFA9B7C6"/>
        <rFont val="宋体"/>
        <charset val="134"/>
        <scheme val="minor"/>
      </rPr>
      <t>酽</t>
    </r>
  </si>
  <si>
    <r>
      <rPr>
        <sz val="9.8"/>
        <color rgb="FFA9B7C6"/>
        <rFont val="宋体"/>
        <charset val="134"/>
        <scheme val="minor"/>
      </rPr>
      <t>\x95\xE0</t>
    </r>
  </si>
  <si>
    <r>
      <rPr>
        <sz val="9.8"/>
        <color rgb="FFA9B7C6"/>
        <rFont val="宋体"/>
        <charset val="134"/>
        <scheme val="minor"/>
      </rPr>
      <t>酾</t>
    </r>
  </si>
  <si>
    <r>
      <rPr>
        <sz val="9.8"/>
        <color rgb="FFA9B7C6"/>
        <rFont val="宋体"/>
        <charset val="134"/>
        <scheme val="minor"/>
      </rPr>
      <t>\x95\xE1</t>
    </r>
  </si>
  <si>
    <r>
      <rPr>
        <sz val="9.8"/>
        <color rgb="FFA9B7C6"/>
        <rFont val="宋体"/>
        <charset val="134"/>
        <scheme val="minor"/>
      </rPr>
      <t>酲</t>
    </r>
  </si>
  <si>
    <r>
      <rPr>
        <sz val="9.8"/>
        <color rgb="FFA9B7C6"/>
        <rFont val="宋体"/>
        <charset val="134"/>
        <scheme val="minor"/>
      </rPr>
      <t>\x95\xE2</t>
    </r>
  </si>
  <si>
    <r>
      <rPr>
        <sz val="9.8"/>
        <color rgb="FFA9B7C6"/>
        <rFont val="宋体"/>
        <charset val="134"/>
        <scheme val="minor"/>
      </rPr>
      <t>酷</t>
    </r>
  </si>
  <si>
    <r>
      <rPr>
        <sz val="9.8"/>
        <color rgb="FFA9B7C6"/>
        <rFont val="宋体"/>
        <charset val="134"/>
        <scheme val="minor"/>
      </rPr>
      <t>\x95\xE3</t>
    </r>
  </si>
  <si>
    <r>
      <rPr>
        <sz val="9.8"/>
        <color rgb="FFA9B7C6"/>
        <rFont val="宋体"/>
        <charset val="134"/>
        <scheme val="minor"/>
      </rPr>
      <t>酶</t>
    </r>
  </si>
  <si>
    <r>
      <rPr>
        <sz val="9.8"/>
        <color rgb="FFA9B7C6"/>
        <rFont val="宋体"/>
        <charset val="134"/>
        <scheme val="minor"/>
      </rPr>
      <t>\x95\xE4</t>
    </r>
  </si>
  <si>
    <r>
      <rPr>
        <sz val="9.8"/>
        <color rgb="FFA9B7C6"/>
        <rFont val="宋体"/>
        <charset val="134"/>
        <scheme val="minor"/>
      </rPr>
      <t>酴</t>
    </r>
  </si>
  <si>
    <r>
      <rPr>
        <sz val="9.8"/>
        <color rgb="FFA9B7C6"/>
        <rFont val="宋体"/>
        <charset val="134"/>
        <scheme val="minor"/>
      </rPr>
      <t>\x95\xE5</t>
    </r>
  </si>
  <si>
    <r>
      <rPr>
        <sz val="9.8"/>
        <color rgb="FFA9B7C6"/>
        <rFont val="宋体"/>
        <charset val="134"/>
        <scheme val="minor"/>
      </rPr>
      <t>酹</t>
    </r>
  </si>
  <si>
    <r>
      <rPr>
        <sz val="9.8"/>
        <color rgb="FFA9B7C6"/>
        <rFont val="宋体"/>
        <charset val="134"/>
        <scheme val="minor"/>
      </rPr>
      <t>\x95\xE6</t>
    </r>
  </si>
  <si>
    <r>
      <rPr>
        <sz val="9.8"/>
        <color rgb="FFA9B7C6"/>
        <rFont val="宋体"/>
        <charset val="134"/>
        <scheme val="minor"/>
      </rPr>
      <t>酿</t>
    </r>
  </si>
  <si>
    <r>
      <rPr>
        <sz val="9.8"/>
        <color rgb="FFA9B7C6"/>
        <rFont val="宋体"/>
        <charset val="134"/>
        <scheme val="minor"/>
      </rPr>
      <t>\x95\xE7</t>
    </r>
  </si>
  <si>
    <r>
      <rPr>
        <sz val="9.8"/>
        <color rgb="FFA9B7C6"/>
        <rFont val="宋体"/>
        <charset val="134"/>
        <scheme val="minor"/>
      </rPr>
      <t>酸</t>
    </r>
  </si>
  <si>
    <r>
      <rPr>
        <sz val="9.8"/>
        <color rgb="FFA9B7C6"/>
        <rFont val="宋体"/>
        <charset val="134"/>
        <scheme val="minor"/>
      </rPr>
      <t>\x95\xE8</t>
    </r>
  </si>
  <si>
    <r>
      <rPr>
        <sz val="9.8"/>
        <color rgb="FFA9B7C6"/>
        <rFont val="宋体"/>
        <charset val="134"/>
        <scheme val="minor"/>
      </rPr>
      <t>厮</t>
    </r>
  </si>
  <si>
    <r>
      <rPr>
        <sz val="9.8"/>
        <color rgb="FFA9B7C6"/>
        <rFont val="宋体"/>
        <charset val="134"/>
        <scheme val="minor"/>
      </rPr>
      <t>\x95\xE9</t>
    </r>
  </si>
  <si>
    <r>
      <rPr>
        <sz val="9.8"/>
        <color rgb="FFA9B7C6"/>
        <rFont val="宋体"/>
        <charset val="134"/>
        <scheme val="minor"/>
      </rPr>
      <t>碶</t>
    </r>
  </si>
  <si>
    <r>
      <rPr>
        <sz val="9.8"/>
        <color rgb="FFA9B7C6"/>
        <rFont val="宋体"/>
        <charset val="134"/>
        <scheme val="minor"/>
      </rPr>
      <t>\x95\xEA</t>
    </r>
  </si>
  <si>
    <r>
      <rPr>
        <sz val="9.8"/>
        <color rgb="FFA9B7C6"/>
        <rFont val="宋体"/>
        <charset val="134"/>
        <scheme val="minor"/>
      </rPr>
      <t>碡</t>
    </r>
  </si>
  <si>
    <r>
      <rPr>
        <sz val="9.8"/>
        <color rgb="FFA9B7C6"/>
        <rFont val="宋体"/>
        <charset val="134"/>
        <scheme val="minor"/>
      </rPr>
      <t>\x95\xEB</t>
    </r>
  </si>
  <si>
    <r>
      <rPr>
        <sz val="9.8"/>
        <color rgb="FFA9B7C6"/>
        <rFont val="宋体"/>
        <charset val="134"/>
        <scheme val="minor"/>
      </rPr>
      <t>碟</t>
    </r>
  </si>
  <si>
    <r>
      <rPr>
        <sz val="9.8"/>
        <color rgb="FFA9B7C6"/>
        <rFont val="宋体"/>
        <charset val="134"/>
        <scheme val="minor"/>
      </rPr>
      <t>\x95\xEC</t>
    </r>
  </si>
  <si>
    <r>
      <rPr>
        <sz val="9.8"/>
        <color rgb="FFA9B7C6"/>
        <rFont val="宋体"/>
        <charset val="134"/>
        <scheme val="minor"/>
      </rPr>
      <t>碴</t>
    </r>
  </si>
  <si>
    <r>
      <rPr>
        <sz val="9.8"/>
        <color rgb="FFA9B7C6"/>
        <rFont val="宋体"/>
        <charset val="134"/>
        <scheme val="minor"/>
      </rPr>
      <t>\x95\xED</t>
    </r>
  </si>
  <si>
    <r>
      <rPr>
        <sz val="9.8"/>
        <color rgb="FFA9B7C6"/>
        <rFont val="宋体"/>
        <charset val="134"/>
        <scheme val="minor"/>
      </rPr>
      <t>碱</t>
    </r>
  </si>
  <si>
    <r>
      <rPr>
        <sz val="9.8"/>
        <color rgb="FFA9B7C6"/>
        <rFont val="宋体"/>
        <charset val="134"/>
        <scheme val="minor"/>
      </rPr>
      <t>\x95\xEE</t>
    </r>
  </si>
  <si>
    <r>
      <rPr>
        <sz val="9.8"/>
        <color rgb="FFA9B7C6"/>
        <rFont val="宋体"/>
        <charset val="134"/>
        <scheme val="minor"/>
      </rPr>
      <t>碣</t>
    </r>
  </si>
  <si>
    <r>
      <rPr>
        <sz val="9.8"/>
        <color rgb="FFA9B7C6"/>
        <rFont val="宋体"/>
        <charset val="134"/>
        <scheme val="minor"/>
      </rPr>
      <t>\x95\xEF</t>
    </r>
  </si>
  <si>
    <r>
      <rPr>
        <sz val="9.8"/>
        <color rgb="FFA9B7C6"/>
        <rFont val="宋体"/>
        <charset val="134"/>
        <scheme val="minor"/>
      </rPr>
      <t>碳</t>
    </r>
  </si>
  <si>
    <r>
      <rPr>
        <sz val="9.8"/>
        <color rgb="FFA9B7C6"/>
        <rFont val="宋体"/>
        <charset val="134"/>
        <scheme val="minor"/>
      </rPr>
      <t>\x95\xF0</t>
    </r>
  </si>
  <si>
    <r>
      <rPr>
        <sz val="9.8"/>
        <color rgb="FFA9B7C6"/>
        <rFont val="宋体"/>
        <charset val="134"/>
        <scheme val="minor"/>
      </rPr>
      <t>碲</t>
    </r>
  </si>
  <si>
    <r>
      <rPr>
        <sz val="9.8"/>
        <color rgb="FFA9B7C6"/>
        <rFont val="宋体"/>
        <charset val="134"/>
        <scheme val="minor"/>
      </rPr>
      <t>\x95\xF1</t>
    </r>
  </si>
  <si>
    <r>
      <rPr>
        <sz val="9.8"/>
        <color rgb="FFA9B7C6"/>
        <rFont val="宋体"/>
        <charset val="134"/>
        <scheme val="minor"/>
      </rPr>
      <t>磋</t>
    </r>
  </si>
  <si>
    <r>
      <rPr>
        <sz val="9.8"/>
        <color rgb="FFA9B7C6"/>
        <rFont val="宋体"/>
        <charset val="134"/>
        <scheme val="minor"/>
      </rPr>
      <t>\x95\xF2</t>
    </r>
  </si>
  <si>
    <r>
      <rPr>
        <sz val="9.8"/>
        <color rgb="FFA9B7C6"/>
        <rFont val="宋体"/>
        <charset val="134"/>
        <scheme val="minor"/>
      </rPr>
      <t>磁</t>
    </r>
  </si>
  <si>
    <r>
      <rPr>
        <sz val="9.8"/>
        <color rgb="FFA9B7C6"/>
        <rFont val="宋体"/>
        <charset val="134"/>
        <scheme val="minor"/>
      </rPr>
      <t>\x95\xF3</t>
    </r>
  </si>
  <si>
    <r>
      <rPr>
        <sz val="9.8"/>
        <color rgb="FFA9B7C6"/>
        <rFont val="宋体"/>
        <charset val="134"/>
        <scheme val="minor"/>
      </rPr>
      <t>碹</t>
    </r>
  </si>
  <si>
    <r>
      <rPr>
        <sz val="9.8"/>
        <color rgb="FFA9B7C6"/>
        <rFont val="宋体"/>
        <charset val="134"/>
        <scheme val="minor"/>
      </rPr>
      <t>\x95\xF4</t>
    </r>
  </si>
  <si>
    <r>
      <rPr>
        <sz val="9.8"/>
        <color rgb="FFA9B7C6"/>
        <rFont val="宋体"/>
        <charset val="134"/>
        <scheme val="minor"/>
      </rPr>
      <t>碥</t>
    </r>
  </si>
  <si>
    <r>
      <rPr>
        <sz val="9.8"/>
        <color rgb="FFA9B7C6"/>
        <rFont val="宋体"/>
        <charset val="134"/>
        <scheme val="minor"/>
      </rPr>
      <t>\x95\xF5</t>
    </r>
  </si>
  <si>
    <r>
      <rPr>
        <sz val="9.8"/>
        <color rgb="FFA9B7C6"/>
        <rFont val="宋体"/>
        <charset val="134"/>
        <scheme val="minor"/>
      </rPr>
      <t>愿</t>
    </r>
  </si>
  <si>
    <r>
      <rPr>
        <sz val="9.8"/>
        <color rgb="FFA9B7C6"/>
        <rFont val="宋体"/>
        <charset val="134"/>
        <scheme val="minor"/>
      </rPr>
      <t>\x95\xF6</t>
    </r>
  </si>
  <si>
    <r>
      <rPr>
        <sz val="9.8"/>
        <color rgb="FFA9B7C6"/>
        <rFont val="宋体"/>
        <charset val="134"/>
        <scheme val="minor"/>
      </rPr>
      <t>劂</t>
    </r>
  </si>
  <si>
    <r>
      <rPr>
        <sz val="9.8"/>
        <color rgb="FFA9B7C6"/>
        <rFont val="宋体"/>
        <charset val="134"/>
        <scheme val="minor"/>
      </rPr>
      <t>\x95\xF7</t>
    </r>
  </si>
  <si>
    <r>
      <rPr>
        <sz val="9.8"/>
        <color rgb="FFA9B7C6"/>
        <rFont val="宋体"/>
        <charset val="134"/>
        <scheme val="minor"/>
      </rPr>
      <t>臧</t>
    </r>
  </si>
  <si>
    <r>
      <rPr>
        <sz val="9.8"/>
        <color rgb="FFA9B7C6"/>
        <rFont val="宋体"/>
        <charset val="134"/>
        <scheme val="minor"/>
      </rPr>
      <t>\x95\xF8</t>
    </r>
  </si>
  <si>
    <r>
      <rPr>
        <sz val="9.8"/>
        <color rgb="FFA9B7C6"/>
        <rFont val="宋体"/>
        <charset val="134"/>
        <scheme val="minor"/>
      </rPr>
      <t>豨</t>
    </r>
  </si>
  <si>
    <r>
      <rPr>
        <sz val="9.8"/>
        <color rgb="FFA9B7C6"/>
        <rFont val="宋体"/>
        <charset val="134"/>
        <scheme val="minor"/>
      </rPr>
      <t>\x95\xF9</t>
    </r>
  </si>
  <si>
    <r>
      <rPr>
        <sz val="9.8"/>
        <color rgb="FFA9B7C6"/>
        <rFont val="宋体"/>
        <charset val="134"/>
        <scheme val="minor"/>
      </rPr>
      <t>殡</t>
    </r>
  </si>
  <si>
    <r>
      <rPr>
        <sz val="9.8"/>
        <color rgb="FFA9B7C6"/>
        <rFont val="宋体"/>
        <charset val="134"/>
        <scheme val="minor"/>
      </rPr>
      <t>\x95\xFA</t>
    </r>
  </si>
  <si>
    <r>
      <rPr>
        <sz val="9.8"/>
        <color rgb="FFA9B7C6"/>
        <rFont val="宋体"/>
        <charset val="134"/>
        <scheme val="minor"/>
      </rPr>
      <t>需</t>
    </r>
  </si>
  <si>
    <r>
      <rPr>
        <sz val="9.8"/>
        <color rgb="FFA9B7C6"/>
        <rFont val="宋体"/>
        <charset val="134"/>
        <scheme val="minor"/>
      </rPr>
      <t>\x95\xFB</t>
    </r>
  </si>
  <si>
    <r>
      <rPr>
        <sz val="9.8"/>
        <color rgb="FFA9B7C6"/>
        <rFont val="宋体"/>
        <charset val="134"/>
        <scheme val="minor"/>
      </rPr>
      <t>霆</t>
    </r>
  </si>
  <si>
    <r>
      <rPr>
        <sz val="9.8"/>
        <color rgb="FFA9B7C6"/>
        <rFont val="宋体"/>
        <charset val="134"/>
        <scheme val="minor"/>
      </rPr>
      <t>\x95\xFC</t>
    </r>
  </si>
  <si>
    <r>
      <rPr>
        <sz val="9.8"/>
        <color rgb="FFA9B7C6"/>
        <rFont val="宋体"/>
        <charset val="134"/>
        <scheme val="minor"/>
      </rPr>
      <t>霁</t>
    </r>
  </si>
  <si>
    <r>
      <rPr>
        <sz val="9.8"/>
        <color rgb="FFA9B7C6"/>
        <rFont val="宋体"/>
        <charset val="134"/>
        <scheme val="minor"/>
      </rPr>
      <t>\x95\xFD</t>
    </r>
  </si>
  <si>
    <r>
      <rPr>
        <sz val="9.8"/>
        <color rgb="FFA9B7C6"/>
        <rFont val="宋体"/>
        <charset val="134"/>
        <scheme val="minor"/>
      </rPr>
      <t>辕</t>
    </r>
  </si>
  <si>
    <r>
      <rPr>
        <sz val="9.8"/>
        <color rgb="FFA9B7C6"/>
        <rFont val="宋体"/>
        <charset val="134"/>
        <scheme val="minor"/>
      </rPr>
      <t>\x95\xFE</t>
    </r>
  </si>
  <si>
    <r>
      <rPr>
        <sz val="9.8"/>
        <color rgb="FFA9B7C6"/>
        <rFont val="宋体"/>
        <charset val="134"/>
        <scheme val="minor"/>
      </rPr>
      <t>辖</t>
    </r>
  </si>
  <si>
    <r>
      <rPr>
        <sz val="9.8"/>
        <color rgb="FFA9B7C6"/>
        <rFont val="宋体"/>
        <charset val="134"/>
        <scheme val="minor"/>
      </rPr>
      <t>\x95\xFF</t>
    </r>
  </si>
  <si>
    <r>
      <rPr>
        <sz val="9.8"/>
        <color rgb="FFA9B7C6"/>
        <rFont val="宋体"/>
        <charset val="134"/>
        <scheme val="minor"/>
      </rPr>
      <t>辗</t>
    </r>
  </si>
  <si>
    <r>
      <rPr>
        <sz val="9.8"/>
        <color rgb="FFA9B7C6"/>
        <rFont val="宋体"/>
        <charset val="134"/>
        <scheme val="minor"/>
      </rPr>
      <t>\x96\x00</t>
    </r>
  </si>
  <si>
    <r>
      <rPr>
        <sz val="9.8"/>
        <color rgb="FFA9B7C6"/>
        <rFont val="宋体"/>
        <charset val="134"/>
        <scheme val="minor"/>
      </rPr>
      <t>蜚</t>
    </r>
  </si>
  <si>
    <r>
      <rPr>
        <sz val="9.8"/>
        <color rgb="FFA9B7C6"/>
        <rFont val="宋体"/>
        <charset val="134"/>
        <scheme val="minor"/>
      </rPr>
      <t>\x96\x01</t>
    </r>
  </si>
  <si>
    <r>
      <rPr>
        <sz val="9.8"/>
        <color rgb="FFA9B7C6"/>
        <rFont val="宋体"/>
        <charset val="134"/>
        <scheme val="minor"/>
      </rPr>
      <t>裴</t>
    </r>
  </si>
  <si>
    <r>
      <rPr>
        <sz val="9.8"/>
        <color rgb="FFA9B7C6"/>
        <rFont val="宋体"/>
        <charset val="134"/>
        <scheme val="minor"/>
      </rPr>
      <t>\x96\x02</t>
    </r>
  </si>
  <si>
    <r>
      <rPr>
        <sz val="9.8"/>
        <color rgb="FFA9B7C6"/>
        <rFont val="宋体"/>
        <charset val="134"/>
        <scheme val="minor"/>
      </rPr>
      <t>翡</t>
    </r>
  </si>
  <si>
    <r>
      <rPr>
        <sz val="9.8"/>
        <color rgb="FFA9B7C6"/>
        <rFont val="宋体"/>
        <charset val="134"/>
        <scheme val="minor"/>
      </rPr>
      <t>\x96\x03</t>
    </r>
  </si>
  <si>
    <r>
      <rPr>
        <sz val="9.8"/>
        <color rgb="FFA9B7C6"/>
        <rFont val="宋体"/>
        <charset val="134"/>
        <scheme val="minor"/>
      </rPr>
      <t>雌</t>
    </r>
  </si>
  <si>
    <r>
      <rPr>
        <sz val="9.8"/>
        <color rgb="FFA9B7C6"/>
        <rFont val="宋体"/>
        <charset val="134"/>
        <scheme val="minor"/>
      </rPr>
      <t>\x96\x04</t>
    </r>
  </si>
  <si>
    <r>
      <rPr>
        <sz val="9.8"/>
        <color rgb="FFA9B7C6"/>
        <rFont val="宋体"/>
        <charset val="134"/>
        <scheme val="minor"/>
      </rPr>
      <t>龇</t>
    </r>
  </si>
  <si>
    <r>
      <rPr>
        <sz val="9.8"/>
        <color rgb="FFA9B7C6"/>
        <rFont val="宋体"/>
        <charset val="134"/>
        <scheme val="minor"/>
      </rPr>
      <t>\x96\x05</t>
    </r>
  </si>
  <si>
    <r>
      <rPr>
        <sz val="9.8"/>
        <color rgb="FFA9B7C6"/>
        <rFont val="宋体"/>
        <charset val="134"/>
        <scheme val="minor"/>
      </rPr>
      <t>龈</t>
    </r>
  </si>
  <si>
    <r>
      <rPr>
        <sz val="9.8"/>
        <color rgb="FFA9B7C6"/>
        <rFont val="宋体"/>
        <charset val="134"/>
        <scheme val="minor"/>
      </rPr>
      <t>\x96\x06</t>
    </r>
  </si>
  <si>
    <r>
      <rPr>
        <sz val="9.8"/>
        <color rgb="FFA9B7C6"/>
        <rFont val="宋体"/>
        <charset val="134"/>
        <scheme val="minor"/>
      </rPr>
      <t>睿</t>
    </r>
  </si>
  <si>
    <r>
      <rPr>
        <sz val="9.8"/>
        <color rgb="FFA9B7C6"/>
        <rFont val="宋体"/>
        <charset val="134"/>
        <scheme val="minor"/>
      </rPr>
      <t>\x96\x07</t>
    </r>
  </si>
  <si>
    <r>
      <rPr>
        <sz val="9.8"/>
        <color rgb="FFA9B7C6"/>
        <rFont val="宋体"/>
        <charset val="134"/>
        <scheme val="minor"/>
      </rPr>
      <t>弊</t>
    </r>
  </si>
  <si>
    <r>
      <rPr>
        <sz val="9.8"/>
        <color rgb="FFA9B7C6"/>
        <rFont val="宋体"/>
        <charset val="134"/>
        <scheme val="minor"/>
      </rPr>
      <t>\x96\x08</t>
    </r>
  </si>
  <si>
    <r>
      <rPr>
        <sz val="9.8"/>
        <color rgb="FFA9B7C6"/>
        <rFont val="宋体"/>
        <charset val="134"/>
        <scheme val="minor"/>
      </rPr>
      <t>裳</t>
    </r>
  </si>
  <si>
    <r>
      <rPr>
        <sz val="9.8"/>
        <color rgb="FFA9B7C6"/>
        <rFont val="宋体"/>
        <charset val="134"/>
        <scheme val="minor"/>
      </rPr>
      <t>\x96\x09</t>
    </r>
  </si>
  <si>
    <r>
      <rPr>
        <sz val="9.8"/>
        <color rgb="FFA9B7C6"/>
        <rFont val="宋体"/>
        <charset val="134"/>
        <scheme val="minor"/>
      </rPr>
      <t>颗</t>
    </r>
  </si>
  <si>
    <r>
      <rPr>
        <sz val="9.8"/>
        <color rgb="FFA9B7C6"/>
        <rFont val="宋体"/>
        <charset val="134"/>
        <scheme val="minor"/>
      </rPr>
      <t>\x96\x0A</t>
    </r>
  </si>
  <si>
    <r>
      <rPr>
        <sz val="9.8"/>
        <color rgb="FFA9B7C6"/>
        <rFont val="宋体"/>
        <charset val="134"/>
        <scheme val="minor"/>
      </rPr>
      <t>夥</t>
    </r>
  </si>
  <si>
    <r>
      <rPr>
        <sz val="9.8"/>
        <color rgb="FFA9B7C6"/>
        <rFont val="宋体"/>
        <charset val="134"/>
        <scheme val="minor"/>
      </rPr>
      <t>\x96\x0B</t>
    </r>
  </si>
  <si>
    <r>
      <rPr>
        <sz val="9.8"/>
        <color rgb="FFA9B7C6"/>
        <rFont val="宋体"/>
        <charset val="134"/>
        <scheme val="minor"/>
      </rPr>
      <t>瞅</t>
    </r>
  </si>
  <si>
    <r>
      <rPr>
        <sz val="9.8"/>
        <color rgb="FFA9B7C6"/>
        <rFont val="宋体"/>
        <charset val="134"/>
        <scheme val="minor"/>
      </rPr>
      <t>\x96\x0C</t>
    </r>
  </si>
  <si>
    <r>
      <rPr>
        <sz val="9.8"/>
        <color rgb="FFA9B7C6"/>
        <rFont val="宋体"/>
        <charset val="134"/>
        <scheme val="minor"/>
      </rPr>
      <t>瞍</t>
    </r>
  </si>
  <si>
    <r>
      <rPr>
        <sz val="9.8"/>
        <color rgb="FFA9B7C6"/>
        <rFont val="宋体"/>
        <charset val="134"/>
        <scheme val="minor"/>
      </rPr>
      <t>\x96\x0D</t>
    </r>
  </si>
  <si>
    <r>
      <rPr>
        <sz val="9.8"/>
        <color rgb="FFA9B7C6"/>
        <rFont val="宋体"/>
        <charset val="134"/>
        <scheme val="minor"/>
      </rPr>
      <t>睽</t>
    </r>
  </si>
  <si>
    <r>
      <rPr>
        <sz val="9.8"/>
        <color rgb="FFA9B7C6"/>
        <rFont val="宋体"/>
        <charset val="134"/>
        <scheme val="minor"/>
      </rPr>
      <t>\x96\x0E</t>
    </r>
  </si>
  <si>
    <r>
      <rPr>
        <sz val="9.8"/>
        <color rgb="FFA9B7C6"/>
        <rFont val="宋体"/>
        <charset val="134"/>
        <scheme val="minor"/>
      </rPr>
      <t>墅</t>
    </r>
  </si>
  <si>
    <r>
      <rPr>
        <sz val="9.8"/>
        <color rgb="FFA9B7C6"/>
        <rFont val="宋体"/>
        <charset val="134"/>
        <scheme val="minor"/>
      </rPr>
      <t>\x96\x0F</t>
    </r>
  </si>
  <si>
    <r>
      <rPr>
        <sz val="9.8"/>
        <color rgb="FFA9B7C6"/>
        <rFont val="宋体"/>
        <charset val="134"/>
        <scheme val="minor"/>
      </rPr>
      <t>嘞</t>
    </r>
  </si>
  <si>
    <r>
      <rPr>
        <sz val="9.8"/>
        <color rgb="FFA9B7C6"/>
        <rFont val="宋体"/>
        <charset val="134"/>
        <scheme val="minor"/>
      </rPr>
      <t>\x96\x10</t>
    </r>
  </si>
  <si>
    <r>
      <rPr>
        <sz val="9.8"/>
        <color rgb="FFA9B7C6"/>
        <rFont val="宋体"/>
        <charset val="134"/>
        <scheme val="minor"/>
      </rPr>
      <t>嘈</t>
    </r>
  </si>
  <si>
    <r>
      <rPr>
        <sz val="9.8"/>
        <color rgb="FFA9B7C6"/>
        <rFont val="宋体"/>
        <charset val="134"/>
        <scheme val="minor"/>
      </rPr>
      <t>\x96\x11</t>
    </r>
  </si>
  <si>
    <r>
      <rPr>
        <sz val="9.8"/>
        <color rgb="FFA9B7C6"/>
        <rFont val="宋体"/>
        <charset val="134"/>
        <scheme val="minor"/>
      </rPr>
      <t>嗽</t>
    </r>
  </si>
  <si>
    <r>
      <rPr>
        <sz val="9.8"/>
        <color rgb="FFA9B7C6"/>
        <rFont val="宋体"/>
        <charset val="134"/>
        <scheme val="minor"/>
      </rPr>
      <t>\x96\x12</t>
    </r>
  </si>
  <si>
    <r>
      <rPr>
        <sz val="9.8"/>
        <color rgb="FFA9B7C6"/>
        <rFont val="宋体"/>
        <charset val="134"/>
        <scheme val="minor"/>
      </rPr>
      <t>嘌</t>
    </r>
  </si>
  <si>
    <r>
      <rPr>
        <sz val="9.8"/>
        <color rgb="FFA9B7C6"/>
        <rFont val="宋体"/>
        <charset val="134"/>
        <scheme val="minor"/>
      </rPr>
      <t>\x96\x13</t>
    </r>
  </si>
  <si>
    <r>
      <rPr>
        <sz val="9.8"/>
        <color rgb="FFA9B7C6"/>
        <rFont val="宋体"/>
        <charset val="134"/>
        <scheme val="minor"/>
      </rPr>
      <t>嘁</t>
    </r>
  </si>
  <si>
    <r>
      <rPr>
        <sz val="9.8"/>
        <color rgb="FFA9B7C6"/>
        <rFont val="宋体"/>
        <charset val="134"/>
        <scheme val="minor"/>
      </rPr>
      <t>\x96\x14</t>
    </r>
  </si>
  <si>
    <r>
      <rPr>
        <sz val="9.8"/>
        <color rgb="FFA9B7C6"/>
        <rFont val="宋体"/>
        <charset val="134"/>
        <scheme val="minor"/>
      </rPr>
      <t>嘎</t>
    </r>
  </si>
  <si>
    <r>
      <rPr>
        <sz val="9.8"/>
        <color rgb="FFA9B7C6"/>
        <rFont val="宋体"/>
        <charset val="134"/>
        <scheme val="minor"/>
      </rPr>
      <t>\x96\x15</t>
    </r>
  </si>
  <si>
    <r>
      <rPr>
        <sz val="9.8"/>
        <color rgb="FFA9B7C6"/>
        <rFont val="宋体"/>
        <charset val="134"/>
        <scheme val="minor"/>
      </rPr>
      <t>暧</t>
    </r>
  </si>
  <si>
    <r>
      <rPr>
        <sz val="9.8"/>
        <color rgb="FFA9B7C6"/>
        <rFont val="宋体"/>
        <charset val="134"/>
        <scheme val="minor"/>
      </rPr>
      <t>\x96\x16</t>
    </r>
  </si>
  <si>
    <r>
      <rPr>
        <sz val="9.8"/>
        <color rgb="FFA9B7C6"/>
        <rFont val="宋体"/>
        <charset val="134"/>
        <scheme val="minor"/>
      </rPr>
      <t>暝</t>
    </r>
  </si>
  <si>
    <r>
      <rPr>
        <sz val="9.8"/>
        <color rgb="FFA9B7C6"/>
        <rFont val="宋体"/>
        <charset val="134"/>
        <scheme val="minor"/>
      </rPr>
      <t>\x96\x17</t>
    </r>
  </si>
  <si>
    <r>
      <rPr>
        <sz val="9.8"/>
        <color rgb="FFA9B7C6"/>
        <rFont val="宋体"/>
        <charset val="134"/>
        <scheme val="minor"/>
      </rPr>
      <t>踌</t>
    </r>
  </si>
  <si>
    <r>
      <rPr>
        <sz val="9.8"/>
        <color rgb="FFA9B7C6"/>
        <rFont val="宋体"/>
        <charset val="134"/>
        <scheme val="minor"/>
      </rPr>
      <t>\x96\x18</t>
    </r>
  </si>
  <si>
    <r>
      <rPr>
        <sz val="9.8"/>
        <color rgb="FFA9B7C6"/>
        <rFont val="宋体"/>
        <charset val="134"/>
        <scheme val="minor"/>
      </rPr>
      <t>踉</t>
    </r>
  </si>
  <si>
    <r>
      <rPr>
        <sz val="9.8"/>
        <color rgb="FFA9B7C6"/>
        <rFont val="宋体"/>
        <charset val="134"/>
        <scheme val="minor"/>
      </rPr>
      <t>\x96\x19</t>
    </r>
  </si>
  <si>
    <r>
      <rPr>
        <sz val="9.8"/>
        <color rgb="FFA9B7C6"/>
        <rFont val="宋体"/>
        <charset val="134"/>
        <scheme val="minor"/>
      </rPr>
      <t>跽</t>
    </r>
  </si>
  <si>
    <r>
      <rPr>
        <sz val="9.8"/>
        <color rgb="FFA9B7C6"/>
        <rFont val="宋体"/>
        <charset val="134"/>
        <scheme val="minor"/>
      </rPr>
      <t>\x96\x1A</t>
    </r>
  </si>
  <si>
    <r>
      <rPr>
        <sz val="9.8"/>
        <color rgb="FFA9B7C6"/>
        <rFont val="宋体"/>
        <charset val="134"/>
        <scheme val="minor"/>
      </rPr>
      <t>踊</t>
    </r>
  </si>
  <si>
    <r>
      <rPr>
        <sz val="9.8"/>
        <color rgb="FFA9B7C6"/>
        <rFont val="宋体"/>
        <charset val="134"/>
        <scheme val="minor"/>
      </rPr>
      <t>\x96\x1B</t>
    </r>
  </si>
  <si>
    <r>
      <rPr>
        <sz val="9.8"/>
        <color rgb="FFA9B7C6"/>
        <rFont val="宋体"/>
        <charset val="134"/>
        <scheme val="minor"/>
      </rPr>
      <t>蜻</t>
    </r>
  </si>
  <si>
    <r>
      <rPr>
        <sz val="9.8"/>
        <color rgb="FFA9B7C6"/>
        <rFont val="宋体"/>
        <charset val="134"/>
        <scheme val="minor"/>
      </rPr>
      <t>\x96\x1C</t>
    </r>
  </si>
  <si>
    <r>
      <rPr>
        <sz val="9.8"/>
        <color rgb="FFA9B7C6"/>
        <rFont val="宋体"/>
        <charset val="134"/>
        <scheme val="minor"/>
      </rPr>
      <t>蜞</t>
    </r>
  </si>
  <si>
    <r>
      <rPr>
        <sz val="9.8"/>
        <color rgb="FFA9B7C6"/>
        <rFont val="宋体"/>
        <charset val="134"/>
        <scheme val="minor"/>
      </rPr>
      <t>\x96\x1D</t>
    </r>
  </si>
  <si>
    <r>
      <rPr>
        <sz val="9.8"/>
        <color rgb="FFA9B7C6"/>
        <rFont val="宋体"/>
        <charset val="134"/>
        <scheme val="minor"/>
      </rPr>
      <t>蜡</t>
    </r>
  </si>
  <si>
    <r>
      <rPr>
        <sz val="9.8"/>
        <color rgb="FFA9B7C6"/>
        <rFont val="宋体"/>
        <charset val="134"/>
        <scheme val="minor"/>
      </rPr>
      <t>\x96\x1E</t>
    </r>
  </si>
  <si>
    <r>
      <rPr>
        <sz val="9.8"/>
        <color rgb="FFA9B7C6"/>
        <rFont val="宋体"/>
        <charset val="134"/>
        <scheme val="minor"/>
      </rPr>
      <t>蜥</t>
    </r>
  </si>
  <si>
    <r>
      <rPr>
        <sz val="9.8"/>
        <color rgb="FFA9B7C6"/>
        <rFont val="宋体"/>
        <charset val="134"/>
        <scheme val="minor"/>
      </rPr>
      <t>\x96\x1F</t>
    </r>
  </si>
  <si>
    <r>
      <rPr>
        <sz val="9.8"/>
        <color rgb="FFA9B7C6"/>
        <rFont val="宋体"/>
        <charset val="134"/>
        <scheme val="minor"/>
      </rPr>
      <t>蜮</t>
    </r>
  </si>
  <si>
    <r>
      <rPr>
        <sz val="9.8"/>
        <color rgb="FFA9B7C6"/>
        <rFont val="宋体"/>
        <charset val="134"/>
        <scheme val="minor"/>
      </rPr>
      <t>\x96\x20</t>
    </r>
  </si>
  <si>
    <r>
      <rPr>
        <sz val="9.8"/>
        <color rgb="FFA9B7C6"/>
        <rFont val="宋体"/>
        <charset val="134"/>
        <scheme val="minor"/>
      </rPr>
      <t>蜾</t>
    </r>
  </si>
  <si>
    <r>
      <rPr>
        <sz val="9.8"/>
        <color rgb="FFA9B7C6"/>
        <rFont val="宋体"/>
        <charset val="134"/>
        <scheme val="minor"/>
      </rPr>
      <t>\x96\x21</t>
    </r>
  </si>
  <si>
    <r>
      <rPr>
        <sz val="9.8"/>
        <color rgb="FFA9B7C6"/>
        <rFont val="宋体"/>
        <charset val="134"/>
        <scheme val="minor"/>
      </rPr>
      <t>蝈</t>
    </r>
  </si>
  <si>
    <r>
      <rPr>
        <sz val="9.8"/>
        <color rgb="FFA9B7C6"/>
        <rFont val="宋体"/>
        <charset val="134"/>
        <scheme val="minor"/>
      </rPr>
      <t>\x96\x22</t>
    </r>
  </si>
  <si>
    <r>
      <rPr>
        <sz val="9.8"/>
        <color rgb="FFA9B7C6"/>
        <rFont val="宋体"/>
        <charset val="134"/>
        <scheme val="minor"/>
      </rPr>
      <t>蜴</t>
    </r>
  </si>
  <si>
    <r>
      <rPr>
        <sz val="9.8"/>
        <color rgb="FFA9B7C6"/>
        <rFont val="宋体"/>
        <charset val="134"/>
        <scheme val="minor"/>
      </rPr>
      <t>\x96\x23</t>
    </r>
  </si>
  <si>
    <r>
      <rPr>
        <sz val="9.8"/>
        <color rgb="FFA9B7C6"/>
        <rFont val="宋体"/>
        <charset val="134"/>
        <scheme val="minor"/>
      </rPr>
      <t>蝇</t>
    </r>
  </si>
  <si>
    <r>
      <rPr>
        <sz val="9.8"/>
        <color rgb="FFA9B7C6"/>
        <rFont val="宋体"/>
        <charset val="134"/>
        <scheme val="minor"/>
      </rPr>
      <t>\x96\x24</t>
    </r>
  </si>
  <si>
    <r>
      <rPr>
        <sz val="9.8"/>
        <color rgb="FFA9B7C6"/>
        <rFont val="宋体"/>
        <charset val="134"/>
        <scheme val="minor"/>
      </rPr>
      <t>蜘</t>
    </r>
  </si>
  <si>
    <r>
      <rPr>
        <sz val="9.8"/>
        <color rgb="FFA9B7C6"/>
        <rFont val="宋体"/>
        <charset val="134"/>
        <scheme val="minor"/>
      </rPr>
      <t>\x96\x25</t>
    </r>
  </si>
  <si>
    <r>
      <rPr>
        <sz val="9.8"/>
        <color rgb="FFA9B7C6"/>
        <rFont val="宋体"/>
        <charset val="134"/>
        <scheme val="minor"/>
      </rPr>
      <t>蜱</t>
    </r>
  </si>
  <si>
    <r>
      <rPr>
        <sz val="9.8"/>
        <color rgb="FFA9B7C6"/>
        <rFont val="宋体"/>
        <charset val="134"/>
        <scheme val="minor"/>
      </rPr>
      <t>\x96\x26</t>
    </r>
  </si>
  <si>
    <r>
      <rPr>
        <sz val="9.8"/>
        <color rgb="FFA9B7C6"/>
        <rFont val="宋体"/>
        <charset val="134"/>
        <scheme val="minor"/>
      </rPr>
      <t>蜩</t>
    </r>
  </si>
  <si>
    <r>
      <rPr>
        <sz val="9.8"/>
        <color rgb="FFA9B7C6"/>
        <rFont val="宋体"/>
        <charset val="134"/>
        <scheme val="minor"/>
      </rPr>
      <t>\x96\x27</t>
    </r>
  </si>
  <si>
    <r>
      <rPr>
        <sz val="9.8"/>
        <color rgb="FFA9B7C6"/>
        <rFont val="宋体"/>
        <charset val="134"/>
        <scheme val="minor"/>
      </rPr>
      <t>蜷</t>
    </r>
  </si>
  <si>
    <r>
      <rPr>
        <sz val="9.8"/>
        <color rgb="FFA9B7C6"/>
        <rFont val="宋体"/>
        <charset val="134"/>
        <scheme val="minor"/>
      </rPr>
      <t>\x96\x28</t>
    </r>
  </si>
  <si>
    <r>
      <rPr>
        <sz val="9.8"/>
        <color rgb="FFA9B7C6"/>
        <rFont val="宋体"/>
        <charset val="134"/>
        <scheme val="minor"/>
      </rPr>
      <t>蝉</t>
    </r>
  </si>
  <si>
    <r>
      <rPr>
        <sz val="9.8"/>
        <color rgb="FFA9B7C6"/>
        <rFont val="宋体"/>
        <charset val="134"/>
        <scheme val="minor"/>
      </rPr>
      <t>\x96\x29</t>
    </r>
  </si>
  <si>
    <r>
      <rPr>
        <sz val="9.8"/>
        <color rgb="FFA9B7C6"/>
        <rFont val="宋体"/>
        <charset val="134"/>
        <scheme val="minor"/>
      </rPr>
      <t>蜿</t>
    </r>
  </si>
  <si>
    <r>
      <rPr>
        <sz val="9.8"/>
        <color rgb="FFA9B7C6"/>
        <rFont val="宋体"/>
        <charset val="134"/>
        <scheme val="minor"/>
      </rPr>
      <t>\x96\x2A</t>
    </r>
  </si>
  <si>
    <r>
      <rPr>
        <sz val="9.8"/>
        <color rgb="FFA9B7C6"/>
        <rFont val="宋体"/>
        <charset val="134"/>
        <scheme val="minor"/>
      </rPr>
      <t>螂</t>
    </r>
  </si>
  <si>
    <r>
      <rPr>
        <sz val="9.8"/>
        <color rgb="FFA9B7C6"/>
        <rFont val="宋体"/>
        <charset val="134"/>
        <scheme val="minor"/>
      </rPr>
      <t>\x96\x2B</t>
    </r>
  </si>
  <si>
    <r>
      <rPr>
        <sz val="9.8"/>
        <color rgb="FFA9B7C6"/>
        <rFont val="宋体"/>
        <charset val="134"/>
        <scheme val="minor"/>
      </rPr>
      <t>蜢</t>
    </r>
  </si>
  <si>
    <r>
      <rPr>
        <sz val="9.8"/>
        <color rgb="FFA9B7C6"/>
        <rFont val="宋体"/>
        <charset val="134"/>
        <scheme val="minor"/>
      </rPr>
      <t>\x96\x2C</t>
    </r>
  </si>
  <si>
    <r>
      <rPr>
        <sz val="9.8"/>
        <color rgb="FFA9B7C6"/>
        <rFont val="宋体"/>
        <charset val="134"/>
        <scheme val="minor"/>
      </rPr>
      <t>嘘</t>
    </r>
  </si>
  <si>
    <r>
      <rPr>
        <sz val="9.8"/>
        <color rgb="FFA9B7C6"/>
        <rFont val="宋体"/>
        <charset val="134"/>
        <scheme val="minor"/>
      </rPr>
      <t>\x96\x2D</t>
    </r>
  </si>
  <si>
    <r>
      <rPr>
        <sz val="9.8"/>
        <color rgb="FFA9B7C6"/>
        <rFont val="宋体"/>
        <charset val="134"/>
        <scheme val="minor"/>
      </rPr>
      <t>嘡</t>
    </r>
  </si>
  <si>
    <r>
      <rPr>
        <sz val="9.8"/>
        <color rgb="FFA9B7C6"/>
        <rFont val="宋体"/>
        <charset val="134"/>
        <scheme val="minor"/>
      </rPr>
      <t>\x96\x2E</t>
    </r>
  </si>
  <si>
    <r>
      <rPr>
        <sz val="9.8"/>
        <color rgb="FFA9B7C6"/>
        <rFont val="宋体"/>
        <charset val="134"/>
        <scheme val="minor"/>
      </rPr>
      <t>鹗</t>
    </r>
  </si>
  <si>
    <r>
      <rPr>
        <sz val="9.8"/>
        <color rgb="FFA9B7C6"/>
        <rFont val="宋体"/>
        <charset val="134"/>
        <scheme val="minor"/>
      </rPr>
      <t>\x96\x2F</t>
    </r>
  </si>
  <si>
    <r>
      <rPr>
        <sz val="9.8"/>
        <color rgb="FFA9B7C6"/>
        <rFont val="宋体"/>
        <charset val="134"/>
        <scheme val="minor"/>
      </rPr>
      <t>嘣</t>
    </r>
  </si>
  <si>
    <r>
      <rPr>
        <sz val="9.8"/>
        <color rgb="FFA9B7C6"/>
        <rFont val="宋体"/>
        <charset val="134"/>
        <scheme val="minor"/>
      </rPr>
      <t>\x96\x30</t>
    </r>
  </si>
  <si>
    <r>
      <rPr>
        <sz val="9.8"/>
        <color rgb="FFA9B7C6"/>
        <rFont val="宋体"/>
        <charset val="134"/>
        <scheme val="minor"/>
      </rPr>
      <t>嘤</t>
    </r>
  </si>
  <si>
    <r>
      <rPr>
        <sz val="9.8"/>
        <color rgb="FFA9B7C6"/>
        <rFont val="宋体"/>
        <charset val="134"/>
        <scheme val="minor"/>
      </rPr>
      <t>\x96\x31</t>
    </r>
  </si>
  <si>
    <r>
      <rPr>
        <sz val="9.8"/>
        <color rgb="FFA9B7C6"/>
        <rFont val="宋体"/>
        <charset val="134"/>
        <scheme val="minor"/>
      </rPr>
      <t>嘚</t>
    </r>
  </si>
  <si>
    <r>
      <rPr>
        <sz val="9.8"/>
        <color rgb="FFA9B7C6"/>
        <rFont val="宋体"/>
        <charset val="134"/>
        <scheme val="minor"/>
      </rPr>
      <t>\x96\x32</t>
    </r>
  </si>
  <si>
    <r>
      <rPr>
        <sz val="9.8"/>
        <color rgb="FFA9B7C6"/>
        <rFont val="宋体"/>
        <charset val="134"/>
        <scheme val="minor"/>
      </rPr>
      <t>嘛</t>
    </r>
  </si>
  <si>
    <r>
      <rPr>
        <sz val="9.8"/>
        <color rgb="FFA9B7C6"/>
        <rFont val="宋体"/>
        <charset val="134"/>
        <scheme val="minor"/>
      </rPr>
      <t>\x96\x33</t>
    </r>
  </si>
  <si>
    <r>
      <rPr>
        <sz val="9.8"/>
        <color rgb="FFA9B7C6"/>
        <rFont val="宋体"/>
        <charset val="134"/>
        <scheme val="minor"/>
      </rPr>
      <t>嘀</t>
    </r>
  </si>
  <si>
    <r>
      <rPr>
        <sz val="9.8"/>
        <color rgb="FFA9B7C6"/>
        <rFont val="宋体"/>
        <charset val="134"/>
        <scheme val="minor"/>
      </rPr>
      <t>\x96\x34</t>
    </r>
  </si>
  <si>
    <r>
      <rPr>
        <sz val="9.8"/>
        <color rgb="FFA9B7C6"/>
        <rFont val="宋体"/>
        <charset val="134"/>
        <scheme val="minor"/>
      </rPr>
      <t>嗾</t>
    </r>
  </si>
  <si>
    <r>
      <rPr>
        <sz val="9.8"/>
        <color rgb="FFA9B7C6"/>
        <rFont val="宋体"/>
        <charset val="134"/>
        <scheme val="minor"/>
      </rPr>
      <t>\x96\x35</t>
    </r>
  </si>
  <si>
    <r>
      <rPr>
        <sz val="9.8"/>
        <color rgb="FFA9B7C6"/>
        <rFont val="宋体"/>
        <charset val="134"/>
        <scheme val="minor"/>
      </rPr>
      <t>嘧</t>
    </r>
  </si>
  <si>
    <r>
      <rPr>
        <sz val="9.8"/>
        <color rgb="FFA9B7C6"/>
        <rFont val="宋体"/>
        <charset val="134"/>
        <scheme val="minor"/>
      </rPr>
      <t>\x96\x36</t>
    </r>
  </si>
  <si>
    <r>
      <rPr>
        <sz val="9.8"/>
        <color rgb="FFA9B7C6"/>
        <rFont val="宋体"/>
        <charset val="134"/>
        <scheme val="minor"/>
      </rPr>
      <t>罴</t>
    </r>
  </si>
  <si>
    <r>
      <rPr>
        <sz val="9.8"/>
        <color rgb="FFA9B7C6"/>
        <rFont val="宋体"/>
        <charset val="134"/>
        <scheme val="minor"/>
      </rPr>
      <t>\x96\x37</t>
    </r>
  </si>
  <si>
    <r>
      <rPr>
        <sz val="9.8"/>
        <color rgb="FFA9B7C6"/>
        <rFont val="宋体"/>
        <charset val="134"/>
        <scheme val="minor"/>
      </rPr>
      <t>罱</t>
    </r>
  </si>
  <si>
    <r>
      <rPr>
        <sz val="9.8"/>
        <color rgb="FFA9B7C6"/>
        <rFont val="宋体"/>
        <charset val="134"/>
        <scheme val="minor"/>
      </rPr>
      <t>\x96\x38</t>
    </r>
  </si>
  <si>
    <r>
      <rPr>
        <sz val="9.8"/>
        <color rgb="FFA9B7C6"/>
        <rFont val="宋体"/>
        <charset val="134"/>
        <scheme val="minor"/>
      </rPr>
      <t>幔</t>
    </r>
  </si>
  <si>
    <r>
      <rPr>
        <sz val="9.8"/>
        <color rgb="FFA9B7C6"/>
        <rFont val="宋体"/>
        <charset val="134"/>
        <scheme val="minor"/>
      </rPr>
      <t>\x96\x39</t>
    </r>
  </si>
  <si>
    <r>
      <rPr>
        <sz val="9.8"/>
        <color rgb="FFA9B7C6"/>
        <rFont val="宋体"/>
        <charset val="134"/>
        <scheme val="minor"/>
      </rPr>
      <t>嶂</t>
    </r>
  </si>
  <si>
    <r>
      <rPr>
        <sz val="9.8"/>
        <color rgb="FFA9B7C6"/>
        <rFont val="宋体"/>
        <charset val="134"/>
        <scheme val="minor"/>
      </rPr>
      <t>\x96\x3A</t>
    </r>
  </si>
  <si>
    <r>
      <rPr>
        <sz val="9.8"/>
        <color rgb="FFA9B7C6"/>
        <rFont val="宋体"/>
        <charset val="134"/>
        <scheme val="minor"/>
      </rPr>
      <t>幛</t>
    </r>
  </si>
  <si>
    <r>
      <rPr>
        <sz val="9.8"/>
        <color rgb="FFA9B7C6"/>
        <rFont val="宋体"/>
        <charset val="134"/>
        <scheme val="minor"/>
      </rPr>
      <t>\x96\x3B</t>
    </r>
  </si>
  <si>
    <r>
      <rPr>
        <sz val="9.8"/>
        <color rgb="FFA9B7C6"/>
        <rFont val="宋体"/>
        <charset val="134"/>
        <scheme val="minor"/>
      </rPr>
      <t>赙</t>
    </r>
  </si>
  <si>
    <r>
      <rPr>
        <sz val="9.8"/>
        <color rgb="FFA9B7C6"/>
        <rFont val="宋体"/>
        <charset val="134"/>
        <scheme val="minor"/>
      </rPr>
      <t>\x96\x3C</t>
    </r>
  </si>
  <si>
    <r>
      <rPr>
        <sz val="9.8"/>
        <color rgb="FFA9B7C6"/>
        <rFont val="宋体"/>
        <charset val="134"/>
        <scheme val="minor"/>
      </rPr>
      <t>罂</t>
    </r>
  </si>
  <si>
    <r>
      <rPr>
        <sz val="9.8"/>
        <color rgb="FFA9B7C6"/>
        <rFont val="宋体"/>
        <charset val="134"/>
        <scheme val="minor"/>
      </rPr>
      <t>\x96\x3D</t>
    </r>
  </si>
  <si>
    <r>
      <rPr>
        <sz val="9.8"/>
        <color rgb="FFA9B7C6"/>
        <rFont val="宋体"/>
        <charset val="134"/>
        <scheme val="minor"/>
      </rPr>
      <t>赚</t>
    </r>
  </si>
  <si>
    <r>
      <rPr>
        <sz val="9.8"/>
        <color rgb="FFA9B7C6"/>
        <rFont val="宋体"/>
        <charset val="134"/>
        <scheme val="minor"/>
      </rPr>
      <t>\x96\x3E</t>
    </r>
  </si>
  <si>
    <r>
      <rPr>
        <sz val="9.8"/>
        <color rgb="FFA9B7C6"/>
        <rFont val="宋体"/>
        <charset val="134"/>
        <scheme val="minor"/>
      </rPr>
      <t>骷</t>
    </r>
  </si>
  <si>
    <r>
      <rPr>
        <sz val="9.8"/>
        <color rgb="FFA9B7C6"/>
        <rFont val="宋体"/>
        <charset val="134"/>
        <scheme val="minor"/>
      </rPr>
      <t>\x96\x3F</t>
    </r>
  </si>
  <si>
    <r>
      <rPr>
        <sz val="9.8"/>
        <color rgb="FFA9B7C6"/>
        <rFont val="宋体"/>
        <charset val="134"/>
        <scheme val="minor"/>
      </rPr>
      <t>骶</t>
    </r>
  </si>
  <si>
    <r>
      <rPr>
        <sz val="9.8"/>
        <color rgb="FFA9B7C6"/>
        <rFont val="宋体"/>
        <charset val="134"/>
        <scheme val="minor"/>
      </rPr>
      <t>\x96\x40</t>
    </r>
  </si>
  <si>
    <r>
      <rPr>
        <sz val="9.8"/>
        <color rgb="FFA9B7C6"/>
        <rFont val="宋体"/>
        <charset val="134"/>
        <scheme val="minor"/>
      </rPr>
      <t>鹘</t>
    </r>
  </si>
  <si>
    <r>
      <rPr>
        <sz val="9.8"/>
        <color rgb="FFA9B7C6"/>
        <rFont val="宋体"/>
        <charset val="134"/>
        <scheme val="minor"/>
      </rPr>
      <t>\x96\x41</t>
    </r>
  </si>
  <si>
    <r>
      <rPr>
        <sz val="9.8"/>
        <color rgb="FFA9B7C6"/>
        <rFont val="宋体"/>
        <charset val="134"/>
        <scheme val="minor"/>
      </rPr>
      <t>锲</t>
    </r>
  </si>
  <si>
    <r>
      <rPr>
        <sz val="9.8"/>
        <color rgb="FFA9B7C6"/>
        <rFont val="宋体"/>
        <charset val="134"/>
        <scheme val="minor"/>
      </rPr>
      <t>\x96\x42</t>
    </r>
  </si>
  <si>
    <r>
      <rPr>
        <sz val="9.8"/>
        <color rgb="FFA9B7C6"/>
        <rFont val="宋体"/>
        <charset val="134"/>
        <scheme val="minor"/>
      </rPr>
      <t>锴</t>
    </r>
  </si>
  <si>
    <r>
      <rPr>
        <sz val="9.8"/>
        <color rgb="FFA9B7C6"/>
        <rFont val="宋体"/>
        <charset val="134"/>
        <scheme val="minor"/>
      </rPr>
      <t>\x96\x43</t>
    </r>
  </si>
  <si>
    <r>
      <rPr>
        <sz val="9.8"/>
        <color rgb="FFA9B7C6"/>
        <rFont val="宋体"/>
        <charset val="134"/>
        <scheme val="minor"/>
      </rPr>
      <t>锶</t>
    </r>
  </si>
  <si>
    <r>
      <rPr>
        <sz val="9.8"/>
        <color rgb="FFA9B7C6"/>
        <rFont val="宋体"/>
        <charset val="134"/>
        <scheme val="minor"/>
      </rPr>
      <t>\x96\x44</t>
    </r>
  </si>
  <si>
    <r>
      <rPr>
        <sz val="9.8"/>
        <color rgb="FFA9B7C6"/>
        <rFont val="宋体"/>
        <charset val="134"/>
        <scheme val="minor"/>
      </rPr>
      <t>锷</t>
    </r>
  </si>
  <si>
    <r>
      <rPr>
        <sz val="9.8"/>
        <color rgb="FFA9B7C6"/>
        <rFont val="宋体"/>
        <charset val="134"/>
        <scheme val="minor"/>
      </rPr>
      <t>\x96\x45</t>
    </r>
  </si>
  <si>
    <r>
      <rPr>
        <sz val="9.8"/>
        <color rgb="FFA9B7C6"/>
        <rFont val="宋体"/>
        <charset val="134"/>
        <scheme val="minor"/>
      </rPr>
      <t>锸</t>
    </r>
  </si>
  <si>
    <r>
      <rPr>
        <sz val="9.8"/>
        <color rgb="FFA9B7C6"/>
        <rFont val="宋体"/>
        <charset val="134"/>
        <scheme val="minor"/>
      </rPr>
      <t>\x96\x46</t>
    </r>
  </si>
  <si>
    <r>
      <rPr>
        <sz val="9.8"/>
        <color rgb="FFA9B7C6"/>
        <rFont val="宋体"/>
        <charset val="134"/>
        <scheme val="minor"/>
      </rPr>
      <t>锹</t>
    </r>
  </si>
  <si>
    <r>
      <rPr>
        <sz val="9.8"/>
        <color rgb="FFA9B7C6"/>
        <rFont val="宋体"/>
        <charset val="134"/>
        <scheme val="minor"/>
      </rPr>
      <t>\x96\x47</t>
    </r>
  </si>
  <si>
    <r>
      <rPr>
        <sz val="9.8"/>
        <color rgb="FFA9B7C6"/>
        <rFont val="宋体"/>
        <charset val="134"/>
        <scheme val="minor"/>
      </rPr>
      <t>锻</t>
    </r>
  </si>
  <si>
    <r>
      <rPr>
        <sz val="9.8"/>
        <color rgb="FFA9B7C6"/>
        <rFont val="宋体"/>
        <charset val="134"/>
        <scheme val="minor"/>
      </rPr>
      <t>\x96\x48</t>
    </r>
  </si>
  <si>
    <r>
      <rPr>
        <sz val="9.8"/>
        <color rgb="FFA9B7C6"/>
        <rFont val="宋体"/>
        <charset val="134"/>
        <scheme val="minor"/>
      </rPr>
      <t>锽</t>
    </r>
  </si>
  <si>
    <r>
      <rPr>
        <sz val="9.8"/>
        <color rgb="FFA9B7C6"/>
        <rFont val="宋体"/>
        <charset val="134"/>
        <scheme val="minor"/>
      </rPr>
      <t>\x96\x49</t>
    </r>
  </si>
  <si>
    <r>
      <rPr>
        <sz val="9.8"/>
        <color rgb="FFA9B7C6"/>
        <rFont val="宋体"/>
        <charset val="134"/>
        <scheme val="minor"/>
      </rPr>
      <t>锾</t>
    </r>
  </si>
  <si>
    <r>
      <rPr>
        <sz val="9.8"/>
        <color rgb="FFA9B7C6"/>
        <rFont val="宋体"/>
        <charset val="134"/>
        <scheme val="minor"/>
      </rPr>
      <t>\x96\x4A</t>
    </r>
  </si>
  <si>
    <r>
      <rPr>
        <sz val="9.8"/>
        <color rgb="FFA9B7C6"/>
        <rFont val="宋体"/>
        <charset val="134"/>
        <scheme val="minor"/>
      </rPr>
      <t>锵</t>
    </r>
  </si>
  <si>
    <r>
      <rPr>
        <sz val="9.8"/>
        <color rgb="FFA9B7C6"/>
        <rFont val="宋体"/>
        <charset val="134"/>
        <scheme val="minor"/>
      </rPr>
      <t>\x96\x4B</t>
    </r>
  </si>
  <si>
    <r>
      <rPr>
        <sz val="9.8"/>
        <color rgb="FFA9B7C6"/>
        <rFont val="宋体"/>
        <charset val="134"/>
        <scheme val="minor"/>
      </rPr>
      <t>锿</t>
    </r>
  </si>
  <si>
    <r>
      <rPr>
        <sz val="9.8"/>
        <color rgb="FFA9B7C6"/>
        <rFont val="宋体"/>
        <charset val="134"/>
        <scheme val="minor"/>
      </rPr>
      <t>\x96\x4C</t>
    </r>
  </si>
  <si>
    <r>
      <rPr>
        <sz val="9.8"/>
        <color rgb="FFA9B7C6"/>
        <rFont val="宋体"/>
        <charset val="134"/>
        <scheme val="minor"/>
      </rPr>
      <t>镀</t>
    </r>
  </si>
  <si>
    <r>
      <rPr>
        <sz val="9.8"/>
        <color rgb="FFA9B7C6"/>
        <rFont val="宋体"/>
        <charset val="134"/>
        <scheme val="minor"/>
      </rPr>
      <t>\x96\x4D</t>
    </r>
  </si>
  <si>
    <r>
      <rPr>
        <sz val="9.8"/>
        <color rgb="FFA9B7C6"/>
        <rFont val="宋体"/>
        <charset val="134"/>
        <scheme val="minor"/>
      </rPr>
      <t>镁</t>
    </r>
  </si>
  <si>
    <r>
      <rPr>
        <sz val="9.8"/>
        <color rgb="FFA9B7C6"/>
        <rFont val="宋体"/>
        <charset val="134"/>
        <scheme val="minor"/>
      </rPr>
      <t>\x96\x4E</t>
    </r>
  </si>
  <si>
    <r>
      <rPr>
        <sz val="9.8"/>
        <color rgb="FFA9B7C6"/>
        <rFont val="宋体"/>
        <charset val="134"/>
        <scheme val="minor"/>
      </rPr>
      <t>镂</t>
    </r>
  </si>
  <si>
    <r>
      <rPr>
        <sz val="9.8"/>
        <color rgb="FFA9B7C6"/>
        <rFont val="宋体"/>
        <charset val="134"/>
        <scheme val="minor"/>
      </rPr>
      <t>\x96\x4F</t>
    </r>
  </si>
  <si>
    <r>
      <rPr>
        <sz val="9.8"/>
        <color rgb="FFA9B7C6"/>
        <rFont val="宋体"/>
        <charset val="134"/>
        <scheme val="minor"/>
      </rPr>
      <t>镃</t>
    </r>
  </si>
  <si>
    <r>
      <rPr>
        <sz val="9.8"/>
        <color rgb="FFA9B7C6"/>
        <rFont val="宋体"/>
        <charset val="134"/>
        <scheme val="minor"/>
      </rPr>
      <t>\x96\x50</t>
    </r>
  </si>
  <si>
    <r>
      <rPr>
        <sz val="9.8"/>
        <color rgb="FFA9B7C6"/>
        <rFont val="宋体"/>
        <charset val="134"/>
        <scheme val="minor"/>
      </rPr>
      <t>镄</t>
    </r>
  </si>
  <si>
    <r>
      <rPr>
        <sz val="9.8"/>
        <color rgb="FFA9B7C6"/>
        <rFont val="宋体"/>
        <charset val="134"/>
        <scheme val="minor"/>
      </rPr>
      <t>\x96\x51</t>
    </r>
  </si>
  <si>
    <r>
      <rPr>
        <sz val="9.8"/>
        <color rgb="FFA9B7C6"/>
        <rFont val="宋体"/>
        <charset val="134"/>
        <scheme val="minor"/>
      </rPr>
      <t>镅</t>
    </r>
  </si>
  <si>
    <r>
      <rPr>
        <sz val="9.8"/>
        <color rgb="FFA9B7C6"/>
        <rFont val="宋体"/>
        <charset val="134"/>
        <scheme val="minor"/>
      </rPr>
      <t>\x96\x52</t>
    </r>
  </si>
  <si>
    <r>
      <rPr>
        <sz val="9.8"/>
        <color rgb="FFA9B7C6"/>
        <rFont val="宋体"/>
        <charset val="134"/>
        <scheme val="minor"/>
      </rPr>
      <t>舞</t>
    </r>
  </si>
  <si>
    <r>
      <rPr>
        <sz val="9.8"/>
        <color rgb="FFA9B7C6"/>
        <rFont val="宋体"/>
        <charset val="134"/>
        <scheme val="minor"/>
      </rPr>
      <t>\x96\x53</t>
    </r>
  </si>
  <si>
    <r>
      <rPr>
        <sz val="9.8"/>
        <color rgb="FFA9B7C6"/>
        <rFont val="宋体"/>
        <charset val="134"/>
        <scheme val="minor"/>
      </rPr>
      <t>犒</t>
    </r>
  </si>
  <si>
    <r>
      <rPr>
        <sz val="9.8"/>
        <color rgb="FFA9B7C6"/>
        <rFont val="宋体"/>
        <charset val="134"/>
        <scheme val="minor"/>
      </rPr>
      <t>\x96\x54</t>
    </r>
  </si>
  <si>
    <r>
      <rPr>
        <sz val="9.8"/>
        <color rgb="FFA9B7C6"/>
        <rFont val="宋体"/>
        <charset val="134"/>
        <scheme val="minor"/>
      </rPr>
      <t>舔</t>
    </r>
  </si>
  <si>
    <r>
      <rPr>
        <sz val="9.8"/>
        <color rgb="FFA9B7C6"/>
        <rFont val="宋体"/>
        <charset val="134"/>
        <scheme val="minor"/>
      </rPr>
      <t>\x96\x55</t>
    </r>
  </si>
  <si>
    <r>
      <rPr>
        <sz val="9.8"/>
        <color rgb="FFA9B7C6"/>
        <rFont val="宋体"/>
        <charset val="134"/>
        <scheme val="minor"/>
      </rPr>
      <t>稳</t>
    </r>
  </si>
  <si>
    <r>
      <rPr>
        <sz val="9.8"/>
        <color rgb="FFA9B7C6"/>
        <rFont val="宋体"/>
        <charset val="134"/>
        <scheme val="minor"/>
      </rPr>
      <t>\x96\x56</t>
    </r>
  </si>
  <si>
    <r>
      <rPr>
        <sz val="9.8"/>
        <color rgb="FFA9B7C6"/>
        <rFont val="宋体"/>
        <charset val="134"/>
        <scheme val="minor"/>
      </rPr>
      <t>熏</t>
    </r>
  </si>
  <si>
    <r>
      <rPr>
        <sz val="9.8"/>
        <color rgb="FFA9B7C6"/>
        <rFont val="宋体"/>
        <charset val="134"/>
        <scheme val="minor"/>
      </rPr>
      <t>\x96\x57</t>
    </r>
  </si>
  <si>
    <r>
      <rPr>
        <sz val="9.8"/>
        <color rgb="FFA9B7C6"/>
        <rFont val="宋体"/>
        <charset val="134"/>
        <scheme val="minor"/>
      </rPr>
      <t>箐</t>
    </r>
  </si>
  <si>
    <r>
      <rPr>
        <sz val="9.8"/>
        <color rgb="FFA9B7C6"/>
        <rFont val="宋体"/>
        <charset val="134"/>
        <scheme val="minor"/>
      </rPr>
      <t>\x96\x58</t>
    </r>
  </si>
  <si>
    <r>
      <rPr>
        <sz val="9.8"/>
        <color rgb="FFA9B7C6"/>
        <rFont val="宋体"/>
        <charset val="134"/>
        <scheme val="minor"/>
      </rPr>
      <t>箦</t>
    </r>
  </si>
  <si>
    <r>
      <rPr>
        <sz val="9.8"/>
        <color rgb="FFA9B7C6"/>
        <rFont val="宋体"/>
        <charset val="134"/>
        <scheme val="minor"/>
      </rPr>
      <t>\x96\x59</t>
    </r>
  </si>
  <si>
    <r>
      <rPr>
        <sz val="9.8"/>
        <color rgb="FFA9B7C6"/>
        <rFont val="宋体"/>
        <charset val="134"/>
        <scheme val="minor"/>
      </rPr>
      <t>箧</t>
    </r>
  </si>
  <si>
    <r>
      <rPr>
        <sz val="9.8"/>
        <color rgb="FFA9B7C6"/>
        <rFont val="宋体"/>
        <charset val="134"/>
        <scheme val="minor"/>
      </rPr>
      <t>\x96\x5A</t>
    </r>
  </si>
  <si>
    <r>
      <rPr>
        <sz val="9.8"/>
        <color rgb="FFA9B7C6"/>
        <rFont val="宋体"/>
        <charset val="134"/>
        <scheme val="minor"/>
      </rPr>
      <t>箍</t>
    </r>
  </si>
  <si>
    <r>
      <rPr>
        <sz val="9.8"/>
        <color rgb="FFA9B7C6"/>
        <rFont val="宋体"/>
        <charset val="134"/>
        <scheme val="minor"/>
      </rPr>
      <t>\x96\x5B</t>
    </r>
  </si>
  <si>
    <r>
      <rPr>
        <sz val="9.8"/>
        <color rgb="FFA9B7C6"/>
        <rFont val="宋体"/>
        <charset val="134"/>
        <scheme val="minor"/>
      </rPr>
      <t>箸</t>
    </r>
  </si>
  <si>
    <r>
      <rPr>
        <sz val="9.8"/>
        <color rgb="FFA9B7C6"/>
        <rFont val="宋体"/>
        <charset val="134"/>
        <scheme val="minor"/>
      </rPr>
      <t>\x96\x5C</t>
    </r>
  </si>
  <si>
    <r>
      <rPr>
        <sz val="9.8"/>
        <color rgb="FFA9B7C6"/>
        <rFont val="宋体"/>
        <charset val="134"/>
        <scheme val="minor"/>
      </rPr>
      <t>箨</t>
    </r>
  </si>
  <si>
    <r>
      <rPr>
        <sz val="9.8"/>
        <color rgb="FFA9B7C6"/>
        <rFont val="宋体"/>
        <charset val="134"/>
        <scheme val="minor"/>
      </rPr>
      <t>\x96\x5D</t>
    </r>
  </si>
  <si>
    <r>
      <rPr>
        <sz val="9.8"/>
        <color rgb="FFA9B7C6"/>
        <rFont val="宋体"/>
        <charset val="134"/>
        <scheme val="minor"/>
      </rPr>
      <t>箕</t>
    </r>
  </si>
  <si>
    <r>
      <rPr>
        <sz val="9.8"/>
        <color rgb="FFA9B7C6"/>
        <rFont val="宋体"/>
        <charset val="134"/>
        <scheme val="minor"/>
      </rPr>
      <t>\x96\x5E</t>
    </r>
  </si>
  <si>
    <r>
      <rPr>
        <sz val="9.8"/>
        <color rgb="FFA9B7C6"/>
        <rFont val="宋体"/>
        <charset val="134"/>
        <scheme val="minor"/>
      </rPr>
      <t>箬</t>
    </r>
  </si>
  <si>
    <r>
      <rPr>
        <sz val="9.8"/>
        <color rgb="FFA9B7C6"/>
        <rFont val="宋体"/>
        <charset val="134"/>
        <scheme val="minor"/>
      </rPr>
      <t>\x96\x5F</t>
    </r>
  </si>
  <si>
    <r>
      <rPr>
        <sz val="9.8"/>
        <color rgb="FFA9B7C6"/>
        <rFont val="宋体"/>
        <charset val="134"/>
        <scheme val="minor"/>
      </rPr>
      <t>算</t>
    </r>
  </si>
  <si>
    <r>
      <rPr>
        <sz val="9.8"/>
        <color rgb="FFA9B7C6"/>
        <rFont val="宋体"/>
        <charset val="134"/>
        <scheme val="minor"/>
      </rPr>
      <t>\x96\x60</t>
    </r>
  </si>
  <si>
    <r>
      <rPr>
        <sz val="9.8"/>
        <color rgb="FFA9B7C6"/>
        <rFont val="宋体"/>
        <charset val="134"/>
        <scheme val="minor"/>
      </rPr>
      <t>箅</t>
    </r>
  </si>
  <si>
    <r>
      <rPr>
        <sz val="9.8"/>
        <color rgb="FFA9B7C6"/>
        <rFont val="宋体"/>
        <charset val="134"/>
        <scheme val="minor"/>
      </rPr>
      <t>\x96\x61</t>
    </r>
  </si>
  <si>
    <r>
      <rPr>
        <sz val="9.8"/>
        <color rgb="FFA9B7C6"/>
        <rFont val="宋体"/>
        <charset val="134"/>
        <scheme val="minor"/>
      </rPr>
      <t>箩</t>
    </r>
  </si>
  <si>
    <r>
      <rPr>
        <sz val="9.8"/>
        <color rgb="FFA9B7C6"/>
        <rFont val="宋体"/>
        <charset val="134"/>
        <scheme val="minor"/>
      </rPr>
      <t>\x96\x62</t>
    </r>
  </si>
  <si>
    <r>
      <rPr>
        <sz val="9.8"/>
        <color rgb="FFA9B7C6"/>
        <rFont val="宋体"/>
        <charset val="134"/>
        <scheme val="minor"/>
      </rPr>
      <t>箪</t>
    </r>
  </si>
  <si>
    <r>
      <rPr>
        <sz val="9.8"/>
        <color rgb="FFA9B7C6"/>
        <rFont val="宋体"/>
        <charset val="134"/>
        <scheme val="minor"/>
      </rPr>
      <t>\x96\x63</t>
    </r>
  </si>
  <si>
    <r>
      <rPr>
        <sz val="9.8"/>
        <color rgb="FFA9B7C6"/>
        <rFont val="宋体"/>
        <charset val="134"/>
        <scheme val="minor"/>
      </rPr>
      <t>箔</t>
    </r>
  </si>
  <si>
    <r>
      <rPr>
        <sz val="9.8"/>
        <color rgb="FFA9B7C6"/>
        <rFont val="宋体"/>
        <charset val="134"/>
        <scheme val="minor"/>
      </rPr>
      <t>\x96\x64</t>
    </r>
  </si>
  <si>
    <r>
      <rPr>
        <sz val="9.8"/>
        <color rgb="FFA9B7C6"/>
        <rFont val="宋体"/>
        <charset val="134"/>
        <scheme val="minor"/>
      </rPr>
      <t>管</t>
    </r>
  </si>
  <si>
    <r>
      <rPr>
        <sz val="9.8"/>
        <color rgb="FFA9B7C6"/>
        <rFont val="宋体"/>
        <charset val="134"/>
        <scheme val="minor"/>
      </rPr>
      <t>\x96\x65</t>
    </r>
  </si>
  <si>
    <r>
      <rPr>
        <sz val="9.8"/>
        <color rgb="FFA9B7C6"/>
        <rFont val="宋体"/>
        <charset val="134"/>
        <scheme val="minor"/>
      </rPr>
      <t>箜</t>
    </r>
  </si>
  <si>
    <r>
      <rPr>
        <sz val="9.8"/>
        <color rgb="FFA9B7C6"/>
        <rFont val="宋体"/>
        <charset val="134"/>
        <scheme val="minor"/>
      </rPr>
      <t>\x96\x66</t>
    </r>
  </si>
  <si>
    <r>
      <rPr>
        <sz val="9.8"/>
        <color rgb="FFA9B7C6"/>
        <rFont val="宋体"/>
        <charset val="134"/>
        <scheme val="minor"/>
      </rPr>
      <t>箢</t>
    </r>
  </si>
  <si>
    <r>
      <rPr>
        <sz val="9.8"/>
        <color rgb="FFA9B7C6"/>
        <rFont val="宋体"/>
        <charset val="134"/>
        <scheme val="minor"/>
      </rPr>
      <t>\x96\x67</t>
    </r>
  </si>
  <si>
    <r>
      <rPr>
        <sz val="9.8"/>
        <color rgb="FFA9B7C6"/>
        <rFont val="宋体"/>
        <charset val="134"/>
        <scheme val="minor"/>
      </rPr>
      <t>箫</t>
    </r>
  </si>
  <si>
    <r>
      <rPr>
        <sz val="9.8"/>
        <color rgb="FFA9B7C6"/>
        <rFont val="宋体"/>
        <charset val="134"/>
        <scheme val="minor"/>
      </rPr>
      <t>\x96\x68</t>
    </r>
  </si>
  <si>
    <r>
      <rPr>
        <sz val="9.8"/>
        <color rgb="FFA9B7C6"/>
        <rFont val="宋体"/>
        <charset val="134"/>
        <scheme val="minor"/>
      </rPr>
      <t>箓</t>
    </r>
  </si>
  <si>
    <r>
      <rPr>
        <sz val="9.8"/>
        <color rgb="FFA9B7C6"/>
        <rFont val="宋体"/>
        <charset val="134"/>
        <scheme val="minor"/>
      </rPr>
      <t>\x96\x69</t>
    </r>
  </si>
  <si>
    <r>
      <rPr>
        <sz val="9.8"/>
        <color rgb="FFA9B7C6"/>
        <rFont val="宋体"/>
        <charset val="134"/>
        <scheme val="minor"/>
      </rPr>
      <t>毓</t>
    </r>
  </si>
  <si>
    <r>
      <rPr>
        <sz val="9.8"/>
        <color rgb="FFA9B7C6"/>
        <rFont val="宋体"/>
        <charset val="134"/>
        <scheme val="minor"/>
      </rPr>
      <t>\x96\x6A</t>
    </r>
  </si>
  <si>
    <r>
      <rPr>
        <sz val="9.8"/>
        <color rgb="FFA9B7C6"/>
        <rFont val="宋体"/>
        <charset val="134"/>
        <scheme val="minor"/>
      </rPr>
      <t>舆</t>
    </r>
  </si>
  <si>
    <r>
      <rPr>
        <sz val="9.8"/>
        <color rgb="FFA9B7C6"/>
        <rFont val="宋体"/>
        <charset val="134"/>
        <scheme val="minor"/>
      </rPr>
      <t>\x96\x6B</t>
    </r>
  </si>
  <si>
    <r>
      <rPr>
        <sz val="9.8"/>
        <color rgb="FFA9B7C6"/>
        <rFont val="宋体"/>
        <charset val="134"/>
        <scheme val="minor"/>
      </rPr>
      <t>僖</t>
    </r>
  </si>
  <si>
    <r>
      <rPr>
        <sz val="9.8"/>
        <color rgb="FFA9B7C6"/>
        <rFont val="宋体"/>
        <charset val="134"/>
        <scheme val="minor"/>
      </rPr>
      <t>\x96\x6C</t>
    </r>
  </si>
  <si>
    <r>
      <rPr>
        <sz val="9.8"/>
        <color rgb="FFA9B7C6"/>
        <rFont val="宋体"/>
        <charset val="134"/>
        <scheme val="minor"/>
      </rPr>
      <t>儆</t>
    </r>
  </si>
  <si>
    <r>
      <rPr>
        <sz val="9.8"/>
        <color rgb="FFA9B7C6"/>
        <rFont val="宋体"/>
        <charset val="134"/>
        <scheme val="minor"/>
      </rPr>
      <t>\x96\x6D</t>
    </r>
  </si>
  <si>
    <r>
      <rPr>
        <sz val="9.8"/>
        <color rgb="FFA9B7C6"/>
        <rFont val="宋体"/>
        <charset val="134"/>
        <scheme val="minor"/>
      </rPr>
      <t>僳</t>
    </r>
  </si>
  <si>
    <r>
      <rPr>
        <sz val="9.8"/>
        <color rgb="FFA9B7C6"/>
        <rFont val="宋体"/>
        <charset val="134"/>
        <scheme val="minor"/>
      </rPr>
      <t>\x96\x6E</t>
    </r>
  </si>
  <si>
    <r>
      <rPr>
        <sz val="9.8"/>
        <color rgb="FFA9B7C6"/>
        <rFont val="宋体"/>
        <charset val="134"/>
        <scheme val="minor"/>
      </rPr>
      <t>僚</t>
    </r>
  </si>
  <si>
    <r>
      <rPr>
        <sz val="9.8"/>
        <color rgb="FFA9B7C6"/>
        <rFont val="宋体"/>
        <charset val="134"/>
        <scheme val="minor"/>
      </rPr>
      <t>\x96\x6F</t>
    </r>
  </si>
  <si>
    <r>
      <rPr>
        <sz val="9.8"/>
        <color rgb="FFA9B7C6"/>
        <rFont val="宋体"/>
        <charset val="134"/>
        <scheme val="minor"/>
      </rPr>
      <t>僭</t>
    </r>
  </si>
  <si>
    <r>
      <rPr>
        <sz val="9.8"/>
        <color rgb="FFA9B7C6"/>
        <rFont val="宋体"/>
        <charset val="134"/>
        <scheme val="minor"/>
      </rPr>
      <t>\x96\x70</t>
    </r>
  </si>
  <si>
    <r>
      <rPr>
        <sz val="9.8"/>
        <color rgb="FFA9B7C6"/>
        <rFont val="宋体"/>
        <charset val="134"/>
        <scheme val="minor"/>
      </rPr>
      <t>僬</t>
    </r>
  </si>
  <si>
    <r>
      <rPr>
        <sz val="9.8"/>
        <color rgb="FFA9B7C6"/>
        <rFont val="宋体"/>
        <charset val="134"/>
        <scheme val="minor"/>
      </rPr>
      <t>\x96\x71</t>
    </r>
  </si>
  <si>
    <r>
      <rPr>
        <sz val="9.8"/>
        <color rgb="FFA9B7C6"/>
        <rFont val="宋体"/>
        <charset val="134"/>
        <scheme val="minor"/>
      </rPr>
      <t>劁</t>
    </r>
  </si>
  <si>
    <r>
      <rPr>
        <sz val="9.8"/>
        <color rgb="FFA9B7C6"/>
        <rFont val="宋体"/>
        <charset val="134"/>
        <scheme val="minor"/>
      </rPr>
      <t>\x96\x72</t>
    </r>
  </si>
  <si>
    <r>
      <rPr>
        <sz val="9.8"/>
        <color rgb="FFA9B7C6"/>
        <rFont val="宋体"/>
        <charset val="134"/>
        <scheme val="minor"/>
      </rPr>
      <t>僦</t>
    </r>
  </si>
  <si>
    <r>
      <rPr>
        <sz val="9.8"/>
        <color rgb="FFA9B7C6"/>
        <rFont val="宋体"/>
        <charset val="134"/>
        <scheme val="minor"/>
      </rPr>
      <t>\x96\x73</t>
    </r>
  </si>
  <si>
    <r>
      <rPr>
        <sz val="9.8"/>
        <color rgb="FFA9B7C6"/>
        <rFont val="宋体"/>
        <charset val="134"/>
        <scheme val="minor"/>
      </rPr>
      <t>僮</t>
    </r>
  </si>
  <si>
    <r>
      <rPr>
        <sz val="9.8"/>
        <color rgb="FFA9B7C6"/>
        <rFont val="宋体"/>
        <charset val="134"/>
        <scheme val="minor"/>
      </rPr>
      <t>\x96\x74</t>
    </r>
  </si>
  <si>
    <r>
      <rPr>
        <sz val="9.8"/>
        <color rgb="FFA9B7C6"/>
        <rFont val="宋体"/>
        <charset val="134"/>
        <scheme val="minor"/>
      </rPr>
      <t>僧</t>
    </r>
  </si>
  <si>
    <r>
      <rPr>
        <sz val="9.8"/>
        <color rgb="FFA9B7C6"/>
        <rFont val="宋体"/>
        <charset val="134"/>
        <scheme val="minor"/>
      </rPr>
      <t>\x96\x75</t>
    </r>
  </si>
  <si>
    <r>
      <rPr>
        <sz val="9.8"/>
        <color rgb="FFA9B7C6"/>
        <rFont val="宋体"/>
        <charset val="134"/>
        <scheme val="minor"/>
      </rPr>
      <t>鼻</t>
    </r>
  </si>
  <si>
    <r>
      <rPr>
        <sz val="9.8"/>
        <color rgb="FFA9B7C6"/>
        <rFont val="宋体"/>
        <charset val="134"/>
        <scheme val="minor"/>
      </rPr>
      <t>\x96\x76</t>
    </r>
  </si>
  <si>
    <r>
      <rPr>
        <sz val="9.8"/>
        <color rgb="FFA9B7C6"/>
        <rFont val="宋体"/>
        <charset val="134"/>
        <scheme val="minor"/>
      </rPr>
      <t>魄</t>
    </r>
  </si>
  <si>
    <r>
      <rPr>
        <sz val="9.8"/>
        <color rgb="FFA9B7C6"/>
        <rFont val="宋体"/>
        <charset val="134"/>
        <scheme val="minor"/>
      </rPr>
      <t>\x96\x77</t>
    </r>
  </si>
  <si>
    <r>
      <rPr>
        <sz val="9.8"/>
        <color rgb="FFA9B7C6"/>
        <rFont val="宋体"/>
        <charset val="134"/>
        <scheme val="minor"/>
      </rPr>
      <t>魅</t>
    </r>
  </si>
  <si>
    <r>
      <rPr>
        <sz val="9.8"/>
        <color rgb="FFA9B7C6"/>
        <rFont val="宋体"/>
        <charset val="134"/>
        <scheme val="minor"/>
      </rPr>
      <t>\x96\x78</t>
    </r>
  </si>
  <si>
    <r>
      <rPr>
        <sz val="9.8"/>
        <color rgb="FFA9B7C6"/>
        <rFont val="宋体"/>
        <charset val="134"/>
        <scheme val="minor"/>
      </rPr>
      <t>魃</t>
    </r>
  </si>
  <si>
    <r>
      <rPr>
        <sz val="9.8"/>
        <color rgb="FFA9B7C6"/>
        <rFont val="宋体"/>
        <charset val="134"/>
        <scheme val="minor"/>
      </rPr>
      <t>\x96\x79</t>
    </r>
  </si>
  <si>
    <r>
      <rPr>
        <sz val="9.8"/>
        <color rgb="FFA9B7C6"/>
        <rFont val="宋体"/>
        <charset val="134"/>
        <scheme val="minor"/>
      </rPr>
      <t>魆</t>
    </r>
  </si>
  <si>
    <r>
      <rPr>
        <sz val="9.8"/>
        <color rgb="FFA9B7C6"/>
        <rFont val="宋体"/>
        <charset val="134"/>
        <scheme val="minor"/>
      </rPr>
      <t>\x96\x7A</t>
    </r>
  </si>
  <si>
    <r>
      <rPr>
        <sz val="9.8"/>
        <color rgb="FFA9B7C6"/>
        <rFont val="宋体"/>
        <charset val="134"/>
        <scheme val="minor"/>
      </rPr>
      <t>睾</t>
    </r>
  </si>
  <si>
    <r>
      <rPr>
        <sz val="9.8"/>
        <color rgb="FFA9B7C6"/>
        <rFont val="宋体"/>
        <charset val="134"/>
        <scheme val="minor"/>
      </rPr>
      <t>\x96\x7B</t>
    </r>
  </si>
  <si>
    <r>
      <rPr>
        <sz val="9.8"/>
        <color rgb="FFA9B7C6"/>
        <rFont val="宋体"/>
        <charset val="134"/>
        <scheme val="minor"/>
      </rPr>
      <t>艋</t>
    </r>
  </si>
  <si>
    <r>
      <rPr>
        <sz val="9.8"/>
        <color rgb="FFA9B7C6"/>
        <rFont val="宋体"/>
        <charset val="134"/>
        <scheme val="minor"/>
      </rPr>
      <t>\x96\x7C</t>
    </r>
  </si>
  <si>
    <r>
      <rPr>
        <sz val="9.8"/>
        <color rgb="FFA9B7C6"/>
        <rFont val="宋体"/>
        <charset val="134"/>
        <scheme val="minor"/>
      </rPr>
      <t>鄱</t>
    </r>
  </si>
  <si>
    <r>
      <rPr>
        <sz val="9.8"/>
        <color rgb="FFA9B7C6"/>
        <rFont val="宋体"/>
        <charset val="134"/>
        <scheme val="minor"/>
      </rPr>
      <t>\x96\x7D</t>
    </r>
  </si>
  <si>
    <r>
      <rPr>
        <sz val="9.8"/>
        <color rgb="FFA9B7C6"/>
        <rFont val="宋体"/>
        <charset val="134"/>
        <scheme val="minor"/>
      </rPr>
      <t>貌</t>
    </r>
  </si>
  <si>
    <r>
      <rPr>
        <sz val="9.8"/>
        <color rgb="FFA9B7C6"/>
        <rFont val="宋体"/>
        <charset val="134"/>
        <scheme val="minor"/>
      </rPr>
      <t>\x96\x7E</t>
    </r>
  </si>
  <si>
    <r>
      <rPr>
        <sz val="9.8"/>
        <color rgb="FFA9B7C6"/>
        <rFont val="宋体"/>
        <charset val="134"/>
        <scheme val="minor"/>
      </rPr>
      <t>膜</t>
    </r>
  </si>
  <si>
    <r>
      <rPr>
        <sz val="9.8"/>
        <color rgb="FFA9B7C6"/>
        <rFont val="宋体"/>
        <charset val="134"/>
        <scheme val="minor"/>
      </rPr>
      <t>\x96\x7F</t>
    </r>
  </si>
  <si>
    <r>
      <rPr>
        <sz val="9.8"/>
        <color rgb="FFA9B7C6"/>
        <rFont val="宋体"/>
        <charset val="134"/>
        <scheme val="minor"/>
      </rPr>
      <t>膊</t>
    </r>
  </si>
  <si>
    <r>
      <rPr>
        <sz val="9.8"/>
        <color rgb="FFA9B7C6"/>
        <rFont val="宋体"/>
        <charset val="134"/>
        <scheme val="minor"/>
      </rPr>
      <t>\x96\x80</t>
    </r>
  </si>
  <si>
    <r>
      <rPr>
        <sz val="9.8"/>
        <color rgb="FFA9B7C6"/>
        <rFont val="宋体"/>
        <charset val="134"/>
        <scheme val="minor"/>
      </rPr>
      <t>膈</t>
    </r>
  </si>
  <si>
    <r>
      <rPr>
        <sz val="9.8"/>
        <color rgb="FFA9B7C6"/>
        <rFont val="宋体"/>
        <charset val="134"/>
        <scheme val="minor"/>
      </rPr>
      <t>\x96\x81</t>
    </r>
  </si>
  <si>
    <r>
      <rPr>
        <sz val="9.8"/>
        <color rgb="FFA9B7C6"/>
        <rFont val="宋体"/>
        <charset val="134"/>
        <scheme val="minor"/>
      </rPr>
      <t>膀</t>
    </r>
  </si>
  <si>
    <r>
      <rPr>
        <sz val="9.8"/>
        <color rgb="FFA9B7C6"/>
        <rFont val="宋体"/>
        <charset val="134"/>
        <scheme val="minor"/>
      </rPr>
      <t>\x96\x82</t>
    </r>
  </si>
  <si>
    <r>
      <rPr>
        <sz val="9.8"/>
        <color rgb="FFA9B7C6"/>
        <rFont val="宋体"/>
        <charset val="134"/>
        <scheme val="minor"/>
      </rPr>
      <t>膑</t>
    </r>
  </si>
  <si>
    <r>
      <rPr>
        <sz val="9.8"/>
        <color rgb="FFA9B7C6"/>
        <rFont val="宋体"/>
        <charset val="134"/>
        <scheme val="minor"/>
      </rPr>
      <t>\x96\x83</t>
    </r>
  </si>
  <si>
    <r>
      <rPr>
        <sz val="9.8"/>
        <color rgb="FFA9B7C6"/>
        <rFont val="宋体"/>
        <charset val="134"/>
        <scheme val="minor"/>
      </rPr>
      <t>鲑</t>
    </r>
  </si>
  <si>
    <r>
      <rPr>
        <sz val="9.8"/>
        <color rgb="FFA9B7C6"/>
        <rFont val="宋体"/>
        <charset val="134"/>
        <scheme val="minor"/>
      </rPr>
      <t>\x96\x84</t>
    </r>
  </si>
  <si>
    <r>
      <rPr>
        <sz val="9.8"/>
        <color rgb="FFA9B7C6"/>
        <rFont val="宋体"/>
        <charset val="134"/>
        <scheme val="minor"/>
      </rPr>
      <t>鲔</t>
    </r>
  </si>
  <si>
    <r>
      <rPr>
        <sz val="9.8"/>
        <color rgb="FFA9B7C6"/>
        <rFont val="宋体"/>
        <charset val="134"/>
        <scheme val="minor"/>
      </rPr>
      <t>\x96\x85</t>
    </r>
  </si>
  <si>
    <r>
      <rPr>
        <sz val="9.8"/>
        <color rgb="FFA9B7C6"/>
        <rFont val="宋体"/>
        <charset val="134"/>
        <scheme val="minor"/>
      </rPr>
      <t>鲙</t>
    </r>
  </si>
  <si>
    <r>
      <rPr>
        <sz val="9.8"/>
        <color rgb="FFA9B7C6"/>
        <rFont val="宋体"/>
        <charset val="134"/>
        <scheme val="minor"/>
      </rPr>
      <t>\x96\x86</t>
    </r>
  </si>
  <si>
    <r>
      <rPr>
        <sz val="9.8"/>
        <color rgb="FFA9B7C6"/>
        <rFont val="宋体"/>
        <charset val="134"/>
        <scheme val="minor"/>
      </rPr>
      <t>鲚</t>
    </r>
  </si>
  <si>
    <r>
      <rPr>
        <sz val="9.8"/>
        <color rgb="FFA9B7C6"/>
        <rFont val="宋体"/>
        <charset val="134"/>
        <scheme val="minor"/>
      </rPr>
      <t>\x96\x87</t>
    </r>
  </si>
  <si>
    <r>
      <rPr>
        <sz val="9.8"/>
        <color rgb="FFA9B7C6"/>
        <rFont val="宋体"/>
        <charset val="134"/>
        <scheme val="minor"/>
      </rPr>
      <t>鲛</t>
    </r>
  </si>
  <si>
    <r>
      <rPr>
        <sz val="9.8"/>
        <color rgb="FFA9B7C6"/>
        <rFont val="宋体"/>
        <charset val="134"/>
        <scheme val="minor"/>
      </rPr>
      <t>\x96\x88</t>
    </r>
  </si>
  <si>
    <r>
      <rPr>
        <sz val="9.8"/>
        <color rgb="FFA9B7C6"/>
        <rFont val="宋体"/>
        <charset val="134"/>
        <scheme val="minor"/>
      </rPr>
      <t>鲜</t>
    </r>
  </si>
  <si>
    <r>
      <rPr>
        <sz val="9.8"/>
        <color rgb="FFA9B7C6"/>
        <rFont val="宋体"/>
        <charset val="134"/>
        <scheme val="minor"/>
      </rPr>
      <t>\x96\x89</t>
    </r>
  </si>
  <si>
    <r>
      <rPr>
        <sz val="9.8"/>
        <color rgb="FFA9B7C6"/>
        <rFont val="宋体"/>
        <charset val="134"/>
        <scheme val="minor"/>
      </rPr>
      <t>鲟</t>
    </r>
  </si>
  <si>
    <r>
      <rPr>
        <sz val="9.8"/>
        <color rgb="FFA9B7C6"/>
        <rFont val="宋体"/>
        <charset val="134"/>
        <scheme val="minor"/>
      </rPr>
      <t>\x96\x8A</t>
    </r>
  </si>
  <si>
    <r>
      <rPr>
        <sz val="9.8"/>
        <color rgb="FFA9B7C6"/>
        <rFont val="宋体"/>
        <charset val="134"/>
        <scheme val="minor"/>
      </rPr>
      <t>疑</t>
    </r>
  </si>
  <si>
    <r>
      <rPr>
        <sz val="9.8"/>
        <color rgb="FFA9B7C6"/>
        <rFont val="宋体"/>
        <charset val="134"/>
        <scheme val="minor"/>
      </rPr>
      <t>\x96\x8B</t>
    </r>
  </si>
  <si>
    <r>
      <rPr>
        <sz val="9.8"/>
        <color rgb="FFA9B7C6"/>
        <rFont val="宋体"/>
        <charset val="134"/>
        <scheme val="minor"/>
      </rPr>
      <t>獐</t>
    </r>
  </si>
  <si>
    <r>
      <rPr>
        <sz val="9.8"/>
        <color rgb="FFA9B7C6"/>
        <rFont val="宋体"/>
        <charset val="134"/>
        <scheme val="minor"/>
      </rPr>
      <t>\x96\x8C</t>
    </r>
  </si>
  <si>
    <r>
      <rPr>
        <sz val="9.8"/>
        <color rgb="FFA9B7C6"/>
        <rFont val="宋体"/>
        <charset val="134"/>
        <scheme val="minor"/>
      </rPr>
      <t>獍</t>
    </r>
  </si>
  <si>
    <r>
      <rPr>
        <sz val="9.8"/>
        <color rgb="FFA9B7C6"/>
        <rFont val="宋体"/>
        <charset val="134"/>
        <scheme val="minor"/>
      </rPr>
      <t>\x96\x8D</t>
    </r>
  </si>
  <si>
    <r>
      <rPr>
        <sz val="9.8"/>
        <color rgb="FFA9B7C6"/>
        <rFont val="宋体"/>
        <charset val="134"/>
        <scheme val="minor"/>
      </rPr>
      <t>飗</t>
    </r>
  </si>
  <si>
    <r>
      <rPr>
        <sz val="9.8"/>
        <color rgb="FFA9B7C6"/>
        <rFont val="宋体"/>
        <charset val="134"/>
        <scheme val="minor"/>
      </rPr>
      <t>\x96\x8E</t>
    </r>
  </si>
  <si>
    <r>
      <rPr>
        <sz val="9.8"/>
        <color rgb="FFA9B7C6"/>
        <rFont val="宋体"/>
        <charset val="134"/>
        <scheme val="minor"/>
      </rPr>
      <t>觫</t>
    </r>
  </si>
  <si>
    <r>
      <rPr>
        <sz val="9.8"/>
        <color rgb="FFA9B7C6"/>
        <rFont val="宋体"/>
        <charset val="134"/>
        <scheme val="minor"/>
      </rPr>
      <t>\x96\x8F</t>
    </r>
  </si>
  <si>
    <r>
      <rPr>
        <sz val="9.8"/>
        <color rgb="FFA9B7C6"/>
        <rFont val="宋体"/>
        <charset val="134"/>
        <scheme val="minor"/>
      </rPr>
      <t>雒</t>
    </r>
  </si>
  <si>
    <r>
      <rPr>
        <sz val="9.8"/>
        <color rgb="FFA9B7C6"/>
        <rFont val="宋体"/>
        <charset val="134"/>
        <scheme val="minor"/>
      </rPr>
      <t>\x96\x90</t>
    </r>
  </si>
  <si>
    <r>
      <rPr>
        <sz val="9.8"/>
        <color rgb="FFA9B7C6"/>
        <rFont val="宋体"/>
        <charset val="134"/>
        <scheme val="minor"/>
      </rPr>
      <t>孵</t>
    </r>
  </si>
  <si>
    <r>
      <rPr>
        <sz val="9.8"/>
        <color rgb="FFA9B7C6"/>
        <rFont val="宋体"/>
        <charset val="134"/>
        <scheme val="minor"/>
      </rPr>
      <t>\x96\x91</t>
    </r>
  </si>
  <si>
    <r>
      <rPr>
        <sz val="9.8"/>
        <color rgb="FFA9B7C6"/>
        <rFont val="宋体"/>
        <charset val="134"/>
        <scheme val="minor"/>
      </rPr>
      <t>夤</t>
    </r>
  </si>
  <si>
    <r>
      <rPr>
        <sz val="9.8"/>
        <color rgb="FFA9B7C6"/>
        <rFont val="宋体"/>
        <charset val="134"/>
        <scheme val="minor"/>
      </rPr>
      <t>\x96\x92</t>
    </r>
  </si>
  <si>
    <r>
      <rPr>
        <sz val="9.8"/>
        <color rgb="FFA9B7C6"/>
        <rFont val="宋体"/>
        <charset val="134"/>
        <scheme val="minor"/>
      </rPr>
      <t>馑</t>
    </r>
  </si>
  <si>
    <r>
      <rPr>
        <sz val="9.8"/>
        <color rgb="FFA9B7C6"/>
        <rFont val="宋体"/>
        <charset val="134"/>
        <scheme val="minor"/>
      </rPr>
      <t>\x96\x93</t>
    </r>
  </si>
  <si>
    <r>
      <rPr>
        <sz val="9.8"/>
        <color rgb="FFA9B7C6"/>
        <rFont val="宋体"/>
        <charset val="134"/>
        <scheme val="minor"/>
      </rPr>
      <t>馒</t>
    </r>
  </si>
  <si>
    <r>
      <rPr>
        <sz val="9.8"/>
        <color rgb="FFA9B7C6"/>
        <rFont val="宋体"/>
        <charset val="134"/>
        <scheme val="minor"/>
      </rPr>
      <t>\x96\x94</t>
    </r>
  </si>
  <si>
    <r>
      <rPr>
        <sz val="9.8"/>
        <color rgb="FFA9B7C6"/>
        <rFont val="宋体"/>
        <charset val="134"/>
        <scheme val="minor"/>
      </rPr>
      <t>銮</t>
    </r>
  </si>
  <si>
    <r>
      <rPr>
        <sz val="9.8"/>
        <color rgb="FFA9B7C6"/>
        <rFont val="宋体"/>
        <charset val="134"/>
        <scheme val="minor"/>
      </rPr>
      <t>\x96\x95</t>
    </r>
  </si>
  <si>
    <r>
      <rPr>
        <sz val="9.8"/>
        <color rgb="FFA9B7C6"/>
        <rFont val="宋体"/>
        <charset val="134"/>
        <scheme val="minor"/>
      </rPr>
      <t>裹</t>
    </r>
  </si>
  <si>
    <r>
      <rPr>
        <sz val="9.8"/>
        <color rgb="FFA9B7C6"/>
        <rFont val="宋体"/>
        <charset val="134"/>
        <scheme val="minor"/>
      </rPr>
      <t>\x96\x96</t>
    </r>
  </si>
  <si>
    <r>
      <rPr>
        <sz val="9.8"/>
        <color rgb="FFA9B7C6"/>
        <rFont val="宋体"/>
        <charset val="134"/>
        <scheme val="minor"/>
      </rPr>
      <t>敲</t>
    </r>
  </si>
  <si>
    <r>
      <rPr>
        <sz val="9.8"/>
        <color rgb="FFA9B7C6"/>
        <rFont val="宋体"/>
        <charset val="134"/>
        <scheme val="minor"/>
      </rPr>
      <t>\x96\x97</t>
    </r>
  </si>
  <si>
    <r>
      <rPr>
        <sz val="9.8"/>
        <color rgb="FFA9B7C6"/>
        <rFont val="宋体"/>
        <charset val="134"/>
        <scheme val="minor"/>
      </rPr>
      <t>豪</t>
    </r>
  </si>
  <si>
    <r>
      <rPr>
        <sz val="9.8"/>
        <color rgb="FFA9B7C6"/>
        <rFont val="宋体"/>
        <charset val="134"/>
        <scheme val="minor"/>
      </rPr>
      <t>\x96\x98</t>
    </r>
  </si>
  <si>
    <r>
      <rPr>
        <sz val="9.8"/>
        <color rgb="FFA9B7C6"/>
        <rFont val="宋体"/>
        <charset val="134"/>
        <scheme val="minor"/>
      </rPr>
      <t>膏</t>
    </r>
  </si>
  <si>
    <r>
      <rPr>
        <sz val="9.8"/>
        <color rgb="FFA9B7C6"/>
        <rFont val="宋体"/>
        <charset val="134"/>
        <scheme val="minor"/>
      </rPr>
      <t>\x96\x99</t>
    </r>
  </si>
  <si>
    <r>
      <rPr>
        <sz val="9.8"/>
        <color rgb="FFA9B7C6"/>
        <rFont val="宋体"/>
        <charset val="134"/>
        <scheme val="minor"/>
      </rPr>
      <t>塾</t>
    </r>
  </si>
  <si>
    <r>
      <rPr>
        <sz val="9.8"/>
        <color rgb="FFA9B7C6"/>
        <rFont val="宋体"/>
        <charset val="134"/>
        <scheme val="minor"/>
      </rPr>
      <t>\x96\x9A</t>
    </r>
  </si>
  <si>
    <r>
      <rPr>
        <sz val="9.8"/>
        <color rgb="FFA9B7C6"/>
        <rFont val="宋体"/>
        <charset val="134"/>
        <scheme val="minor"/>
      </rPr>
      <t>遮</t>
    </r>
  </si>
  <si>
    <r>
      <rPr>
        <sz val="9.8"/>
        <color rgb="FFA9B7C6"/>
        <rFont val="宋体"/>
        <charset val="134"/>
        <scheme val="minor"/>
      </rPr>
      <t>\x96\x9B</t>
    </r>
  </si>
  <si>
    <r>
      <rPr>
        <sz val="9.8"/>
        <color rgb="FFA9B7C6"/>
        <rFont val="宋体"/>
        <charset val="134"/>
        <scheme val="minor"/>
      </rPr>
      <t>麽</t>
    </r>
  </si>
  <si>
    <r>
      <rPr>
        <sz val="9.8"/>
        <color rgb="FFA9B7C6"/>
        <rFont val="宋体"/>
        <charset val="134"/>
        <scheme val="minor"/>
      </rPr>
      <t>\x96\x9C</t>
    </r>
  </si>
  <si>
    <r>
      <rPr>
        <sz val="9.8"/>
        <color rgb="FFA9B7C6"/>
        <rFont val="宋体"/>
        <charset val="134"/>
        <scheme val="minor"/>
      </rPr>
      <t>廙</t>
    </r>
  </si>
  <si>
    <r>
      <rPr>
        <sz val="9.8"/>
        <color rgb="FFA9B7C6"/>
        <rFont val="宋体"/>
        <charset val="134"/>
        <scheme val="minor"/>
      </rPr>
      <t>\x96\x9D</t>
    </r>
  </si>
  <si>
    <r>
      <rPr>
        <sz val="9.8"/>
        <color rgb="FFA9B7C6"/>
        <rFont val="宋体"/>
        <charset val="134"/>
        <scheme val="minor"/>
      </rPr>
      <t>腐</t>
    </r>
  </si>
  <si>
    <r>
      <rPr>
        <sz val="9.8"/>
        <color rgb="FFA9B7C6"/>
        <rFont val="宋体"/>
        <charset val="134"/>
        <scheme val="minor"/>
      </rPr>
      <t>\x96\x9E</t>
    </r>
  </si>
  <si>
    <r>
      <rPr>
        <sz val="9.8"/>
        <color rgb="FFA9B7C6"/>
        <rFont val="宋体"/>
        <charset val="134"/>
        <scheme val="minor"/>
      </rPr>
      <t>瘩</t>
    </r>
  </si>
  <si>
    <r>
      <rPr>
        <sz val="9.8"/>
        <color rgb="FFA9B7C6"/>
        <rFont val="宋体"/>
        <charset val="134"/>
        <scheme val="minor"/>
      </rPr>
      <t>\x96\x9F</t>
    </r>
  </si>
  <si>
    <r>
      <rPr>
        <sz val="9.8"/>
        <color rgb="FFA9B7C6"/>
        <rFont val="宋体"/>
        <charset val="134"/>
        <scheme val="minor"/>
      </rPr>
      <t>瘌</t>
    </r>
  </si>
  <si>
    <r>
      <rPr>
        <sz val="9.8"/>
        <color rgb="FFA9B7C6"/>
        <rFont val="宋体"/>
        <charset val="134"/>
        <scheme val="minor"/>
      </rPr>
      <t>\x96\xA0</t>
    </r>
  </si>
  <si>
    <r>
      <rPr>
        <sz val="9.8"/>
        <color rgb="FFA9B7C6"/>
        <rFont val="宋体"/>
        <charset val="134"/>
        <scheme val="minor"/>
      </rPr>
      <t>瘗</t>
    </r>
  </si>
  <si>
    <r>
      <rPr>
        <sz val="9.8"/>
        <color rgb="FFA9B7C6"/>
        <rFont val="宋体"/>
        <charset val="134"/>
        <scheme val="minor"/>
      </rPr>
      <t>\x96\xA1</t>
    </r>
  </si>
  <si>
    <r>
      <rPr>
        <sz val="9.8"/>
        <color rgb="FFA9B7C6"/>
        <rFont val="宋体"/>
        <charset val="134"/>
        <scheme val="minor"/>
      </rPr>
      <t>瘟</t>
    </r>
  </si>
  <si>
    <r>
      <rPr>
        <sz val="9.8"/>
        <color rgb="FFA9B7C6"/>
        <rFont val="宋体"/>
        <charset val="134"/>
        <scheme val="minor"/>
      </rPr>
      <t>\x96\xA2</t>
    </r>
  </si>
  <si>
    <r>
      <rPr>
        <sz val="9.8"/>
        <color rgb="FFA9B7C6"/>
        <rFont val="宋体"/>
        <charset val="134"/>
        <scheme val="minor"/>
      </rPr>
      <t>瘦</t>
    </r>
  </si>
  <si>
    <r>
      <rPr>
        <sz val="9.8"/>
        <color rgb="FFA9B7C6"/>
        <rFont val="宋体"/>
        <charset val="134"/>
        <scheme val="minor"/>
      </rPr>
      <t>\x96\xA3</t>
    </r>
  </si>
  <si>
    <r>
      <rPr>
        <sz val="9.8"/>
        <color rgb="FFA9B7C6"/>
        <rFont val="宋体"/>
        <charset val="134"/>
        <scheme val="minor"/>
      </rPr>
      <t>瘊</t>
    </r>
  </si>
  <si>
    <r>
      <rPr>
        <sz val="9.8"/>
        <color rgb="FFA9B7C6"/>
        <rFont val="宋体"/>
        <charset val="134"/>
        <scheme val="minor"/>
      </rPr>
      <t>\x96\xA4</t>
    </r>
  </si>
  <si>
    <r>
      <rPr>
        <sz val="9.8"/>
        <color rgb="FFA9B7C6"/>
        <rFont val="宋体"/>
        <charset val="134"/>
        <scheme val="minor"/>
      </rPr>
      <t>瘥</t>
    </r>
  </si>
  <si>
    <r>
      <rPr>
        <sz val="9.8"/>
        <color rgb="FFA9B7C6"/>
        <rFont val="宋体"/>
        <charset val="134"/>
        <scheme val="minor"/>
      </rPr>
      <t>\x96\xA5</t>
    </r>
  </si>
  <si>
    <r>
      <rPr>
        <sz val="9.8"/>
        <color rgb="FFA9B7C6"/>
        <rFont val="宋体"/>
        <charset val="134"/>
        <scheme val="minor"/>
      </rPr>
      <t>瘘</t>
    </r>
  </si>
  <si>
    <r>
      <rPr>
        <sz val="9.8"/>
        <color rgb="FFA9B7C6"/>
        <rFont val="宋体"/>
        <charset val="134"/>
        <scheme val="minor"/>
      </rPr>
      <t>\x96\xA6</t>
    </r>
  </si>
  <si>
    <r>
      <rPr>
        <sz val="9.8"/>
        <color rgb="FFA9B7C6"/>
        <rFont val="宋体"/>
        <charset val="134"/>
        <scheme val="minor"/>
      </rPr>
      <t>瘙</t>
    </r>
  </si>
  <si>
    <r>
      <rPr>
        <sz val="9.8"/>
        <color rgb="FFA9B7C6"/>
        <rFont val="宋体"/>
        <charset val="134"/>
        <scheme val="minor"/>
      </rPr>
      <t>\x96\xA7</t>
    </r>
  </si>
  <si>
    <r>
      <rPr>
        <sz val="9.8"/>
        <color rgb="FFA9B7C6"/>
        <rFont val="宋体"/>
        <charset val="134"/>
        <scheme val="minor"/>
      </rPr>
      <t>廖</t>
    </r>
  </si>
  <si>
    <r>
      <rPr>
        <sz val="9.8"/>
        <color rgb="FFA9B7C6"/>
        <rFont val="宋体"/>
        <charset val="134"/>
        <scheme val="minor"/>
      </rPr>
      <t>\x96\xA8</t>
    </r>
  </si>
  <si>
    <r>
      <rPr>
        <sz val="9.8"/>
        <color rgb="FFA9B7C6"/>
        <rFont val="宋体"/>
        <charset val="134"/>
        <scheme val="minor"/>
      </rPr>
      <t>辣</t>
    </r>
  </si>
  <si>
    <r>
      <rPr>
        <sz val="9.8"/>
        <color rgb="FFA9B7C6"/>
        <rFont val="宋体"/>
        <charset val="134"/>
        <scheme val="minor"/>
      </rPr>
      <t>\x96\xA9</t>
    </r>
  </si>
  <si>
    <r>
      <rPr>
        <sz val="9.8"/>
        <color rgb="FFA9B7C6"/>
        <rFont val="宋体"/>
        <charset val="134"/>
        <scheme val="minor"/>
      </rPr>
      <t>彰</t>
    </r>
  </si>
  <si>
    <r>
      <rPr>
        <sz val="9.8"/>
        <color rgb="FFA9B7C6"/>
        <rFont val="宋体"/>
        <charset val="134"/>
        <scheme val="minor"/>
      </rPr>
      <t>\x96\xAA</t>
    </r>
  </si>
  <si>
    <r>
      <rPr>
        <sz val="9.8"/>
        <color rgb="FFA9B7C6"/>
        <rFont val="宋体"/>
        <charset val="134"/>
        <scheme val="minor"/>
      </rPr>
      <t>竭</t>
    </r>
  </si>
  <si>
    <r>
      <rPr>
        <sz val="9.8"/>
        <color rgb="FFA9B7C6"/>
        <rFont val="宋体"/>
        <charset val="134"/>
        <scheme val="minor"/>
      </rPr>
      <t>\x96\xAB</t>
    </r>
  </si>
  <si>
    <r>
      <rPr>
        <sz val="9.8"/>
        <color rgb="FFA9B7C6"/>
        <rFont val="宋体"/>
        <charset val="134"/>
        <scheme val="minor"/>
      </rPr>
      <t>韶</t>
    </r>
  </si>
  <si>
    <r>
      <rPr>
        <sz val="9.8"/>
        <color rgb="FFA9B7C6"/>
        <rFont val="宋体"/>
        <charset val="134"/>
        <scheme val="minor"/>
      </rPr>
      <t>\x96\xAC</t>
    </r>
  </si>
  <si>
    <r>
      <rPr>
        <sz val="9.8"/>
        <color rgb="FFA9B7C6"/>
        <rFont val="宋体"/>
        <charset val="134"/>
        <scheme val="minor"/>
      </rPr>
      <t>端</t>
    </r>
  </si>
  <si>
    <r>
      <rPr>
        <sz val="9.8"/>
        <color rgb="FFA9B7C6"/>
        <rFont val="宋体"/>
        <charset val="134"/>
        <scheme val="minor"/>
      </rPr>
      <t>\x96\xAD</t>
    </r>
  </si>
  <si>
    <r>
      <rPr>
        <sz val="9.8"/>
        <color rgb="FFA9B7C6"/>
        <rFont val="宋体"/>
        <charset val="134"/>
        <scheme val="minor"/>
      </rPr>
      <t>旗</t>
    </r>
  </si>
  <si>
    <r>
      <rPr>
        <sz val="9.8"/>
        <color rgb="FFA9B7C6"/>
        <rFont val="宋体"/>
        <charset val="134"/>
        <scheme val="minor"/>
      </rPr>
      <t>\x96\xAE</t>
    </r>
  </si>
  <si>
    <r>
      <rPr>
        <sz val="9.8"/>
        <color rgb="FFA9B7C6"/>
        <rFont val="宋体"/>
        <charset val="134"/>
        <scheme val="minor"/>
      </rPr>
      <t>旖</t>
    </r>
  </si>
  <si>
    <r>
      <rPr>
        <sz val="9.8"/>
        <color rgb="FFA9B7C6"/>
        <rFont val="宋体"/>
        <charset val="134"/>
        <scheme val="minor"/>
      </rPr>
      <t>\x96\xAF</t>
    </r>
  </si>
  <si>
    <r>
      <rPr>
        <sz val="9.8"/>
        <color rgb="FFA9B7C6"/>
        <rFont val="宋体"/>
        <charset val="134"/>
        <scheme val="minor"/>
      </rPr>
      <t>膂</t>
    </r>
  </si>
  <si>
    <r>
      <rPr>
        <sz val="9.8"/>
        <color rgb="FFA9B7C6"/>
        <rFont val="宋体"/>
        <charset val="134"/>
        <scheme val="minor"/>
      </rPr>
      <t>\x96\xB0</t>
    </r>
  </si>
  <si>
    <r>
      <rPr>
        <sz val="9.8"/>
        <color rgb="FFA9B7C6"/>
        <rFont val="宋体"/>
        <charset val="134"/>
        <scheme val="minor"/>
      </rPr>
      <t>阚</t>
    </r>
  </si>
  <si>
    <r>
      <rPr>
        <sz val="9.8"/>
        <color rgb="FFA9B7C6"/>
        <rFont val="宋体"/>
        <charset val="134"/>
        <scheme val="minor"/>
      </rPr>
      <t>\x96\xB1</t>
    </r>
  </si>
  <si>
    <r>
      <rPr>
        <sz val="9.8"/>
        <color rgb="FFA9B7C6"/>
        <rFont val="宋体"/>
        <charset val="134"/>
        <scheme val="minor"/>
      </rPr>
      <t>鄯</t>
    </r>
  </si>
  <si>
    <r>
      <rPr>
        <sz val="9.8"/>
        <color rgb="FFA9B7C6"/>
        <rFont val="宋体"/>
        <charset val="134"/>
        <scheme val="minor"/>
      </rPr>
      <t>\x96\xB2</t>
    </r>
  </si>
  <si>
    <r>
      <rPr>
        <sz val="9.8"/>
        <color rgb="FFA9B7C6"/>
        <rFont val="宋体"/>
        <charset val="134"/>
        <scheme val="minor"/>
      </rPr>
      <t>鲞</t>
    </r>
  </si>
  <si>
    <r>
      <rPr>
        <sz val="9.8"/>
        <color rgb="FFA9B7C6"/>
        <rFont val="宋体"/>
        <charset val="134"/>
        <scheme val="minor"/>
      </rPr>
      <t>\x96\xB3</t>
    </r>
  </si>
  <si>
    <r>
      <rPr>
        <sz val="9.8"/>
        <color rgb="FFA9B7C6"/>
        <rFont val="宋体"/>
        <charset val="134"/>
        <scheme val="minor"/>
      </rPr>
      <t>精</t>
    </r>
  </si>
  <si>
    <r>
      <rPr>
        <sz val="9.8"/>
        <color rgb="FFA9B7C6"/>
        <rFont val="宋体"/>
        <charset val="134"/>
        <scheme val="minor"/>
      </rPr>
      <t>\x96\xB4</t>
    </r>
  </si>
  <si>
    <r>
      <rPr>
        <sz val="9.8"/>
        <color rgb="FFA9B7C6"/>
        <rFont val="宋体"/>
        <charset val="134"/>
        <scheme val="minor"/>
      </rPr>
      <t>粼</t>
    </r>
  </si>
  <si>
    <r>
      <rPr>
        <sz val="9.8"/>
        <color rgb="FFA9B7C6"/>
        <rFont val="宋体"/>
        <charset val="134"/>
        <scheme val="minor"/>
      </rPr>
      <t>\x96\xB5</t>
    </r>
  </si>
  <si>
    <r>
      <rPr>
        <sz val="9.8"/>
        <color rgb="FFA9B7C6"/>
        <rFont val="宋体"/>
        <charset val="134"/>
        <scheme val="minor"/>
      </rPr>
      <t>粹</t>
    </r>
  </si>
  <si>
    <r>
      <rPr>
        <sz val="9.8"/>
        <color rgb="FFA9B7C6"/>
        <rFont val="宋体"/>
        <charset val="134"/>
        <scheme val="minor"/>
      </rPr>
      <t>\x96\xB6</t>
    </r>
  </si>
  <si>
    <r>
      <rPr>
        <sz val="9.8"/>
        <color rgb="FFA9B7C6"/>
        <rFont val="宋体"/>
        <charset val="134"/>
        <scheme val="minor"/>
      </rPr>
      <t>粽</t>
    </r>
  </si>
  <si>
    <r>
      <rPr>
        <sz val="9.8"/>
        <color rgb="FFA9B7C6"/>
        <rFont val="宋体"/>
        <charset val="134"/>
        <scheme val="minor"/>
      </rPr>
      <t>\x96\xB7</t>
    </r>
  </si>
  <si>
    <r>
      <rPr>
        <sz val="9.8"/>
        <color rgb="FFA9B7C6"/>
        <rFont val="宋体"/>
        <charset val="134"/>
        <scheme val="minor"/>
      </rPr>
      <t>糁</t>
    </r>
  </si>
  <si>
    <r>
      <rPr>
        <sz val="9.8"/>
        <color rgb="FFA9B7C6"/>
        <rFont val="宋体"/>
        <charset val="134"/>
        <scheme val="minor"/>
      </rPr>
      <t>\x96\xB8</t>
    </r>
  </si>
  <si>
    <r>
      <rPr>
        <sz val="9.8"/>
        <color rgb="FFA9B7C6"/>
        <rFont val="宋体"/>
        <charset val="134"/>
        <scheme val="minor"/>
      </rPr>
      <t>歉</t>
    </r>
  </si>
  <si>
    <r>
      <rPr>
        <sz val="9.8"/>
        <color rgb="FFA9B7C6"/>
        <rFont val="宋体"/>
        <charset val="134"/>
        <scheme val="minor"/>
      </rPr>
      <t>\x96\xB9</t>
    </r>
  </si>
  <si>
    <r>
      <rPr>
        <sz val="9.8"/>
        <color rgb="FFA9B7C6"/>
        <rFont val="宋体"/>
        <charset val="134"/>
        <scheme val="minor"/>
      </rPr>
      <t>槊</t>
    </r>
  </si>
  <si>
    <r>
      <rPr>
        <sz val="9.8"/>
        <color rgb="FFA9B7C6"/>
        <rFont val="宋体"/>
        <charset val="134"/>
        <scheme val="minor"/>
      </rPr>
      <t>\x96\xBA</t>
    </r>
  </si>
  <si>
    <r>
      <rPr>
        <sz val="9.8"/>
        <color rgb="FFA9B7C6"/>
        <rFont val="宋体"/>
        <charset val="134"/>
        <scheme val="minor"/>
      </rPr>
      <t>鹚</t>
    </r>
  </si>
  <si>
    <r>
      <rPr>
        <sz val="9.8"/>
        <color rgb="FFA9B7C6"/>
        <rFont val="宋体"/>
        <charset val="134"/>
        <scheme val="minor"/>
      </rPr>
      <t>\x96\xBB</t>
    </r>
  </si>
  <si>
    <r>
      <rPr>
        <sz val="9.8"/>
        <color rgb="FFA9B7C6"/>
        <rFont val="宋体"/>
        <charset val="134"/>
        <scheme val="minor"/>
      </rPr>
      <t>熄</t>
    </r>
  </si>
  <si>
    <r>
      <rPr>
        <sz val="9.8"/>
        <color rgb="FFA9B7C6"/>
        <rFont val="宋体"/>
        <charset val="134"/>
        <scheme val="minor"/>
      </rPr>
      <t>\x96\xBC</t>
    </r>
  </si>
  <si>
    <r>
      <rPr>
        <sz val="9.8"/>
        <color rgb="FFA9B7C6"/>
        <rFont val="宋体"/>
        <charset val="134"/>
        <scheme val="minor"/>
      </rPr>
      <t>熘</t>
    </r>
  </si>
  <si>
    <r>
      <rPr>
        <sz val="9.8"/>
        <color rgb="FFA9B7C6"/>
        <rFont val="宋体"/>
        <charset val="134"/>
        <scheme val="minor"/>
      </rPr>
      <t>\x96\xBD</t>
    </r>
  </si>
  <si>
    <r>
      <rPr>
        <sz val="9.8"/>
        <color rgb="FFA9B7C6"/>
        <rFont val="宋体"/>
        <charset val="134"/>
        <scheme val="minor"/>
      </rPr>
      <t>熔</t>
    </r>
  </si>
  <si>
    <r>
      <rPr>
        <sz val="9.8"/>
        <color rgb="FFA9B7C6"/>
        <rFont val="宋体"/>
        <charset val="134"/>
        <scheme val="minor"/>
      </rPr>
      <t>\x96\xBE</t>
    </r>
  </si>
  <si>
    <r>
      <rPr>
        <sz val="9.8"/>
        <color rgb="FFA9B7C6"/>
        <rFont val="宋体"/>
        <charset val="134"/>
        <scheme val="minor"/>
      </rPr>
      <t>煽</t>
    </r>
  </si>
  <si>
    <r>
      <rPr>
        <sz val="9.8"/>
        <color rgb="FFA9B7C6"/>
        <rFont val="宋体"/>
        <charset val="134"/>
        <scheme val="minor"/>
      </rPr>
      <t>\x96\xBF</t>
    </r>
  </si>
  <si>
    <r>
      <rPr>
        <sz val="9.8"/>
        <color rgb="FFA9B7C6"/>
        <rFont val="宋体"/>
        <charset val="134"/>
        <scheme val="minor"/>
      </rPr>
      <t>熥</t>
    </r>
  </si>
  <si>
    <r>
      <rPr>
        <sz val="9.8"/>
        <color rgb="FFA9B7C6"/>
        <rFont val="宋体"/>
        <charset val="134"/>
        <scheme val="minor"/>
      </rPr>
      <t>\x96\xC0</t>
    </r>
  </si>
  <si>
    <r>
      <rPr>
        <sz val="9.8"/>
        <color rgb="FFA9B7C6"/>
        <rFont val="宋体"/>
        <charset val="134"/>
        <scheme val="minor"/>
      </rPr>
      <t>潢</t>
    </r>
  </si>
  <si>
    <r>
      <rPr>
        <sz val="9.8"/>
        <color rgb="FFA9B7C6"/>
        <rFont val="宋体"/>
        <charset val="134"/>
        <scheme val="minor"/>
      </rPr>
      <t>\x96\xC1</t>
    </r>
  </si>
  <si>
    <r>
      <rPr>
        <sz val="9.8"/>
        <color rgb="FFA9B7C6"/>
        <rFont val="宋体"/>
        <charset val="134"/>
        <scheme val="minor"/>
      </rPr>
      <t>潆</t>
    </r>
  </si>
  <si>
    <r>
      <rPr>
        <sz val="9.8"/>
        <color rgb="FFA9B7C6"/>
        <rFont val="宋体"/>
        <charset val="134"/>
        <scheme val="minor"/>
      </rPr>
      <t>\x96\xC2</t>
    </r>
  </si>
  <si>
    <r>
      <rPr>
        <sz val="9.8"/>
        <color rgb="FFA9B7C6"/>
        <rFont val="宋体"/>
        <charset val="134"/>
        <scheme val="minor"/>
      </rPr>
      <t>潇</t>
    </r>
  </si>
  <si>
    <r>
      <rPr>
        <sz val="9.8"/>
        <color rgb="FFA9B7C6"/>
        <rFont val="宋体"/>
        <charset val="134"/>
        <scheme val="minor"/>
      </rPr>
      <t>\x96\xC3</t>
    </r>
  </si>
  <si>
    <r>
      <rPr>
        <sz val="9.8"/>
        <color rgb="FFA9B7C6"/>
        <rFont val="宋体"/>
        <charset val="134"/>
        <scheme val="minor"/>
      </rPr>
      <t>漤</t>
    </r>
  </si>
  <si>
    <r>
      <rPr>
        <sz val="9.8"/>
        <color rgb="FFA9B7C6"/>
        <rFont val="宋体"/>
        <charset val="134"/>
        <scheme val="minor"/>
      </rPr>
      <t>\x96\xC4</t>
    </r>
  </si>
  <si>
    <r>
      <rPr>
        <sz val="9.8"/>
        <color rgb="FFA9B7C6"/>
        <rFont val="宋体"/>
        <charset val="134"/>
        <scheme val="minor"/>
      </rPr>
      <t>漆</t>
    </r>
  </si>
  <si>
    <r>
      <rPr>
        <sz val="9.8"/>
        <color rgb="FFA9B7C6"/>
        <rFont val="宋体"/>
        <charset val="134"/>
        <scheme val="minor"/>
      </rPr>
      <t>\x96\xC5</t>
    </r>
  </si>
  <si>
    <r>
      <rPr>
        <sz val="9.8"/>
        <color rgb="FFA9B7C6"/>
        <rFont val="宋体"/>
        <charset val="134"/>
        <scheme val="minor"/>
      </rPr>
      <t>漕</t>
    </r>
  </si>
  <si>
    <r>
      <rPr>
        <sz val="9.8"/>
        <color rgb="FFA9B7C6"/>
        <rFont val="宋体"/>
        <charset val="134"/>
        <scheme val="minor"/>
      </rPr>
      <t>\x96\xC6</t>
    </r>
  </si>
  <si>
    <r>
      <rPr>
        <sz val="9.8"/>
        <color rgb="FFA9B7C6"/>
        <rFont val="宋体"/>
        <charset val="134"/>
        <scheme val="minor"/>
      </rPr>
      <t>漱</t>
    </r>
  </si>
  <si>
    <r>
      <rPr>
        <sz val="9.8"/>
        <color rgb="FFA9B7C6"/>
        <rFont val="宋体"/>
        <charset val="134"/>
        <scheme val="minor"/>
      </rPr>
      <t>\x96\xC7</t>
    </r>
  </si>
  <si>
    <r>
      <rPr>
        <sz val="9.8"/>
        <color rgb="FFA9B7C6"/>
        <rFont val="宋体"/>
        <charset val="134"/>
        <scheme val="minor"/>
      </rPr>
      <t>漂</t>
    </r>
  </si>
  <si>
    <r>
      <rPr>
        <sz val="9.8"/>
        <color rgb="FFA9B7C6"/>
        <rFont val="宋体"/>
        <charset val="134"/>
        <scheme val="minor"/>
      </rPr>
      <t>\x96\xC8</t>
    </r>
  </si>
  <si>
    <r>
      <rPr>
        <sz val="9.8"/>
        <color rgb="FFA9B7C6"/>
        <rFont val="宋体"/>
        <charset val="134"/>
        <scheme val="minor"/>
      </rPr>
      <t>滹</t>
    </r>
  </si>
  <si>
    <r>
      <rPr>
        <sz val="9.8"/>
        <color rgb="FFA9B7C6"/>
        <rFont val="宋体"/>
        <charset val="134"/>
        <scheme val="minor"/>
      </rPr>
      <t>\x96\xC9</t>
    </r>
  </si>
  <si>
    <r>
      <rPr>
        <sz val="9.8"/>
        <color rgb="FFA9B7C6"/>
        <rFont val="宋体"/>
        <charset val="134"/>
        <scheme val="minor"/>
      </rPr>
      <t>漫</t>
    </r>
  </si>
  <si>
    <r>
      <rPr>
        <sz val="9.8"/>
        <color rgb="FFA9B7C6"/>
        <rFont val="宋体"/>
        <charset val="134"/>
        <scheme val="minor"/>
      </rPr>
      <t>\x96\xCA</t>
    </r>
  </si>
  <si>
    <r>
      <rPr>
        <sz val="9.8"/>
        <color rgb="FFA9B7C6"/>
        <rFont val="宋体"/>
        <charset val="134"/>
        <scheme val="minor"/>
      </rPr>
      <t>漯</t>
    </r>
  </si>
  <si>
    <r>
      <rPr>
        <sz val="9.8"/>
        <color rgb="FFA9B7C6"/>
        <rFont val="宋体"/>
        <charset val="134"/>
        <scheme val="minor"/>
      </rPr>
      <t>\x96\xCB</t>
    </r>
  </si>
  <si>
    <r>
      <rPr>
        <sz val="9.8"/>
        <color rgb="FFA9B7C6"/>
        <rFont val="宋体"/>
        <charset val="134"/>
        <scheme val="minor"/>
      </rPr>
      <t>漶</t>
    </r>
  </si>
  <si>
    <r>
      <rPr>
        <sz val="9.8"/>
        <color rgb="FFA9B7C6"/>
        <rFont val="宋体"/>
        <charset val="134"/>
        <scheme val="minor"/>
      </rPr>
      <t>\x96\xCC</t>
    </r>
  </si>
  <si>
    <r>
      <rPr>
        <sz val="9.8"/>
        <color rgb="FFA9B7C6"/>
        <rFont val="宋体"/>
        <charset val="134"/>
        <scheme val="minor"/>
      </rPr>
      <t>潋</t>
    </r>
  </si>
  <si>
    <r>
      <rPr>
        <sz val="9.8"/>
        <color rgb="FFA9B7C6"/>
        <rFont val="宋体"/>
        <charset val="134"/>
        <scheme val="minor"/>
      </rPr>
      <t>\x96\xCD</t>
    </r>
  </si>
  <si>
    <r>
      <rPr>
        <sz val="9.8"/>
        <color rgb="FFA9B7C6"/>
        <rFont val="宋体"/>
        <charset val="134"/>
        <scheme val="minor"/>
      </rPr>
      <t>潴</t>
    </r>
  </si>
  <si>
    <r>
      <rPr>
        <sz val="9.8"/>
        <color rgb="FFA9B7C6"/>
        <rFont val="宋体"/>
        <charset val="134"/>
        <scheme val="minor"/>
      </rPr>
      <t>\x96\xCE</t>
    </r>
  </si>
  <si>
    <r>
      <rPr>
        <sz val="9.8"/>
        <color rgb="FFA9B7C6"/>
        <rFont val="宋体"/>
        <charset val="134"/>
        <scheme val="minor"/>
      </rPr>
      <t>漪</t>
    </r>
  </si>
  <si>
    <r>
      <rPr>
        <sz val="9.8"/>
        <color rgb="FFA9B7C6"/>
        <rFont val="宋体"/>
        <charset val="134"/>
        <scheme val="minor"/>
      </rPr>
      <t>\x96\xCF</t>
    </r>
  </si>
  <si>
    <r>
      <rPr>
        <sz val="9.8"/>
        <color rgb="FFA9B7C6"/>
        <rFont val="宋体"/>
        <charset val="134"/>
        <scheme val="minor"/>
      </rPr>
      <t>漉</t>
    </r>
  </si>
  <si>
    <r>
      <rPr>
        <sz val="9.8"/>
        <color rgb="FFA9B7C6"/>
        <rFont val="宋体"/>
        <charset val="134"/>
        <scheme val="minor"/>
      </rPr>
      <t>\x96\xD0</t>
    </r>
  </si>
  <si>
    <r>
      <rPr>
        <sz val="9.8"/>
        <color rgb="FFA9B7C6"/>
        <rFont val="宋体"/>
        <charset val="134"/>
        <scheme val="minor"/>
      </rPr>
      <t>漳</t>
    </r>
  </si>
  <si>
    <r>
      <rPr>
        <sz val="9.8"/>
        <color rgb="FFA9B7C6"/>
        <rFont val="宋体"/>
        <charset val="134"/>
        <scheme val="minor"/>
      </rPr>
      <t>\x96\xD1</t>
    </r>
  </si>
  <si>
    <r>
      <rPr>
        <sz val="9.8"/>
        <color rgb="FFA9B7C6"/>
        <rFont val="宋体"/>
        <charset val="134"/>
        <scheme val="minor"/>
      </rPr>
      <t>滴</t>
    </r>
  </si>
  <si>
    <r>
      <rPr>
        <sz val="9.8"/>
        <color rgb="FFA9B7C6"/>
        <rFont val="宋体"/>
        <charset val="134"/>
        <scheme val="minor"/>
      </rPr>
      <t>\x96\xD2</t>
    </r>
  </si>
  <si>
    <r>
      <rPr>
        <sz val="9.8"/>
        <color rgb="FFA9B7C6"/>
        <rFont val="宋体"/>
        <charset val="134"/>
        <scheme val="minor"/>
      </rPr>
      <t>漩</t>
    </r>
  </si>
  <si>
    <r>
      <rPr>
        <sz val="9.8"/>
        <color rgb="FFA9B7C6"/>
        <rFont val="宋体"/>
        <charset val="134"/>
        <scheme val="minor"/>
      </rPr>
      <t>\x96\xD3</t>
    </r>
  </si>
  <si>
    <r>
      <rPr>
        <sz val="9.8"/>
        <color rgb="FFA9B7C6"/>
        <rFont val="宋体"/>
        <charset val="134"/>
        <scheme val="minor"/>
      </rPr>
      <t>漾</t>
    </r>
  </si>
  <si>
    <r>
      <rPr>
        <sz val="9.8"/>
        <color rgb="FFA9B7C6"/>
        <rFont val="宋体"/>
        <charset val="134"/>
        <scheme val="minor"/>
      </rPr>
      <t>\x96\xD4</t>
    </r>
  </si>
  <si>
    <r>
      <rPr>
        <sz val="9.8"/>
        <color rgb="FFA9B7C6"/>
        <rFont val="宋体"/>
        <charset val="134"/>
        <scheme val="minor"/>
      </rPr>
      <t>演</t>
    </r>
  </si>
  <si>
    <r>
      <rPr>
        <sz val="9.8"/>
        <color rgb="FFA9B7C6"/>
        <rFont val="宋体"/>
        <charset val="134"/>
        <scheme val="minor"/>
      </rPr>
      <t>\x96\xD5</t>
    </r>
  </si>
  <si>
    <r>
      <rPr>
        <sz val="9.8"/>
        <color rgb="FFA9B7C6"/>
        <rFont val="宋体"/>
        <charset val="134"/>
        <scheme val="minor"/>
      </rPr>
      <t>澉</t>
    </r>
  </si>
  <si>
    <r>
      <rPr>
        <sz val="9.8"/>
        <color rgb="FFA9B7C6"/>
        <rFont val="宋体"/>
        <charset val="134"/>
        <scheme val="minor"/>
      </rPr>
      <t>\x96\xD6</t>
    </r>
  </si>
  <si>
    <r>
      <rPr>
        <sz val="9.8"/>
        <color rgb="FFA9B7C6"/>
        <rFont val="宋体"/>
        <charset val="134"/>
        <scheme val="minor"/>
      </rPr>
      <t>漏</t>
    </r>
  </si>
  <si>
    <r>
      <rPr>
        <sz val="9.8"/>
        <color rgb="FFA9B7C6"/>
        <rFont val="宋体"/>
        <charset val="134"/>
        <scheme val="minor"/>
      </rPr>
      <t>\x96\xD7</t>
    </r>
  </si>
  <si>
    <r>
      <rPr>
        <sz val="9.8"/>
        <color rgb="FFA9B7C6"/>
        <rFont val="宋体"/>
        <charset val="134"/>
        <scheme val="minor"/>
      </rPr>
      <t>潍</t>
    </r>
  </si>
  <si>
    <r>
      <rPr>
        <sz val="9.8"/>
        <color rgb="FFA9B7C6"/>
        <rFont val="宋体"/>
        <charset val="134"/>
        <scheme val="minor"/>
      </rPr>
      <t>\x96\xD8</t>
    </r>
  </si>
  <si>
    <r>
      <rPr>
        <sz val="9.8"/>
        <color rgb="FFA9B7C6"/>
        <rFont val="宋体"/>
        <charset val="134"/>
        <scheme val="minor"/>
      </rPr>
      <t>慢</t>
    </r>
  </si>
  <si>
    <r>
      <rPr>
        <sz val="9.8"/>
        <color rgb="FFA9B7C6"/>
        <rFont val="宋体"/>
        <charset val="134"/>
        <scheme val="minor"/>
      </rPr>
      <t>\x96\xD9</t>
    </r>
  </si>
  <si>
    <r>
      <rPr>
        <sz val="9.8"/>
        <color rgb="FFA9B7C6"/>
        <rFont val="宋体"/>
        <charset val="134"/>
        <scheme val="minor"/>
      </rPr>
      <t>慷</t>
    </r>
  </si>
  <si>
    <r>
      <rPr>
        <sz val="9.8"/>
        <color rgb="FFA9B7C6"/>
        <rFont val="宋体"/>
        <charset val="134"/>
        <scheme val="minor"/>
      </rPr>
      <t>\x96\xDA</t>
    </r>
  </si>
  <si>
    <r>
      <rPr>
        <sz val="9.8"/>
        <color rgb="FFA9B7C6"/>
        <rFont val="宋体"/>
        <charset val="134"/>
        <scheme val="minor"/>
      </rPr>
      <t>慵</t>
    </r>
  </si>
  <si>
    <r>
      <rPr>
        <sz val="9.8"/>
        <color rgb="FFA9B7C6"/>
        <rFont val="宋体"/>
        <charset val="134"/>
        <scheme val="minor"/>
      </rPr>
      <t>\x96\xDB</t>
    </r>
  </si>
  <si>
    <r>
      <rPr>
        <sz val="9.8"/>
        <color rgb="FFA9B7C6"/>
        <rFont val="宋体"/>
        <charset val="134"/>
        <scheme val="minor"/>
      </rPr>
      <t>寨</t>
    </r>
  </si>
  <si>
    <r>
      <rPr>
        <sz val="9.8"/>
        <color rgb="FFA9B7C6"/>
        <rFont val="宋体"/>
        <charset val="134"/>
        <scheme val="minor"/>
      </rPr>
      <t>\x96\xDC</t>
    </r>
  </si>
  <si>
    <r>
      <rPr>
        <sz val="9.8"/>
        <color rgb="FFA9B7C6"/>
        <rFont val="宋体"/>
        <charset val="134"/>
        <scheme val="minor"/>
      </rPr>
      <t>赛</t>
    </r>
  </si>
  <si>
    <r>
      <rPr>
        <sz val="9.8"/>
        <color rgb="FFA9B7C6"/>
        <rFont val="宋体"/>
        <charset val="134"/>
        <scheme val="minor"/>
      </rPr>
      <t>\x96\xDD</t>
    </r>
  </si>
  <si>
    <r>
      <rPr>
        <sz val="9.8"/>
        <color rgb="FFA9B7C6"/>
        <rFont val="宋体"/>
        <charset val="134"/>
        <scheme val="minor"/>
      </rPr>
      <t>搴</t>
    </r>
  </si>
  <si>
    <r>
      <rPr>
        <sz val="9.8"/>
        <color rgb="FFA9B7C6"/>
        <rFont val="宋体"/>
        <charset val="134"/>
        <scheme val="minor"/>
      </rPr>
      <t>\x96\xDE</t>
    </r>
  </si>
  <si>
    <r>
      <rPr>
        <sz val="9.8"/>
        <color rgb="FFA9B7C6"/>
        <rFont val="宋体"/>
        <charset val="134"/>
        <scheme val="minor"/>
      </rPr>
      <t>寡</t>
    </r>
  </si>
  <si>
    <r>
      <rPr>
        <sz val="9.8"/>
        <color rgb="FFA9B7C6"/>
        <rFont val="宋体"/>
        <charset val="134"/>
        <scheme val="minor"/>
      </rPr>
      <t>\x96\xDF</t>
    </r>
  </si>
  <si>
    <r>
      <rPr>
        <sz val="9.8"/>
        <color rgb="FFA9B7C6"/>
        <rFont val="宋体"/>
        <charset val="134"/>
        <scheme val="minor"/>
      </rPr>
      <t>窬</t>
    </r>
  </si>
  <si>
    <r>
      <rPr>
        <sz val="9.8"/>
        <color rgb="FFA9B7C6"/>
        <rFont val="宋体"/>
        <charset val="134"/>
        <scheme val="minor"/>
      </rPr>
      <t>\x96\xE0</t>
    </r>
  </si>
  <si>
    <r>
      <rPr>
        <sz val="9.8"/>
        <color rgb="FFA9B7C6"/>
        <rFont val="宋体"/>
        <charset val="134"/>
        <scheme val="minor"/>
      </rPr>
      <t>窨</t>
    </r>
  </si>
  <si>
    <r>
      <rPr>
        <sz val="9.8"/>
        <color rgb="FFA9B7C6"/>
        <rFont val="宋体"/>
        <charset val="134"/>
        <scheme val="minor"/>
      </rPr>
      <t>\x96\xE1</t>
    </r>
  </si>
  <si>
    <r>
      <rPr>
        <sz val="9.8"/>
        <color rgb="FFA9B7C6"/>
        <rFont val="宋体"/>
        <charset val="134"/>
        <scheme val="minor"/>
      </rPr>
      <t>窭</t>
    </r>
  </si>
  <si>
    <r>
      <rPr>
        <sz val="9.8"/>
        <color rgb="FFA9B7C6"/>
        <rFont val="宋体"/>
        <charset val="134"/>
        <scheme val="minor"/>
      </rPr>
      <t>\x96\xE2</t>
    </r>
  </si>
  <si>
    <r>
      <rPr>
        <sz val="9.8"/>
        <color rgb="FFA9B7C6"/>
        <rFont val="宋体"/>
        <charset val="134"/>
        <scheme val="minor"/>
      </rPr>
      <t>察</t>
    </r>
  </si>
  <si>
    <r>
      <rPr>
        <sz val="9.8"/>
        <color rgb="FFA9B7C6"/>
        <rFont val="宋体"/>
        <charset val="134"/>
        <scheme val="minor"/>
      </rPr>
      <t>\x96\xE3</t>
    </r>
  </si>
  <si>
    <r>
      <rPr>
        <sz val="9.8"/>
        <color rgb="FFA9B7C6"/>
        <rFont val="宋体"/>
        <charset val="134"/>
        <scheme val="minor"/>
      </rPr>
      <t>蜜</t>
    </r>
  </si>
  <si>
    <r>
      <rPr>
        <sz val="9.8"/>
        <color rgb="FFA9B7C6"/>
        <rFont val="宋体"/>
        <charset val="134"/>
        <scheme val="minor"/>
      </rPr>
      <t>\x96\xE4</t>
    </r>
  </si>
  <si>
    <r>
      <rPr>
        <sz val="9.8"/>
        <color rgb="FFA9B7C6"/>
        <rFont val="宋体"/>
        <charset val="134"/>
        <scheme val="minor"/>
      </rPr>
      <t>寤</t>
    </r>
  </si>
  <si>
    <r>
      <rPr>
        <sz val="9.8"/>
        <color rgb="FFA9B7C6"/>
        <rFont val="宋体"/>
        <charset val="134"/>
        <scheme val="minor"/>
      </rPr>
      <t>\x96\xE5</t>
    </r>
  </si>
  <si>
    <r>
      <rPr>
        <sz val="9.8"/>
        <color rgb="FFA9B7C6"/>
        <rFont val="宋体"/>
        <charset val="134"/>
        <scheme val="minor"/>
      </rPr>
      <t>寥</t>
    </r>
  </si>
  <si>
    <r>
      <rPr>
        <sz val="9.8"/>
        <color rgb="FFA9B7C6"/>
        <rFont val="宋体"/>
        <charset val="134"/>
        <scheme val="minor"/>
      </rPr>
      <t>\x96\xE6</t>
    </r>
  </si>
  <si>
    <r>
      <rPr>
        <sz val="9.8"/>
        <color rgb="FFA9B7C6"/>
        <rFont val="宋体"/>
        <charset val="134"/>
        <scheme val="minor"/>
      </rPr>
      <t>谭</t>
    </r>
  </si>
  <si>
    <r>
      <rPr>
        <sz val="9.8"/>
        <color rgb="FFA9B7C6"/>
        <rFont val="宋体"/>
        <charset val="134"/>
        <scheme val="minor"/>
      </rPr>
      <t>\x96\xE7</t>
    </r>
  </si>
  <si>
    <r>
      <rPr>
        <sz val="9.8"/>
        <color rgb="FFA9B7C6"/>
        <rFont val="宋体"/>
        <charset val="134"/>
        <scheme val="minor"/>
      </rPr>
      <t>肇</t>
    </r>
  </si>
  <si>
    <r>
      <rPr>
        <sz val="9.8"/>
        <color rgb="FFA9B7C6"/>
        <rFont val="宋体"/>
        <charset val="134"/>
        <scheme val="minor"/>
      </rPr>
      <t>\x96\xE8</t>
    </r>
  </si>
  <si>
    <r>
      <rPr>
        <sz val="9.8"/>
        <color rgb="FFA9B7C6"/>
        <rFont val="宋体"/>
        <charset val="134"/>
        <scheme val="minor"/>
      </rPr>
      <t>綮</t>
    </r>
  </si>
  <si>
    <r>
      <rPr>
        <sz val="9.8"/>
        <color rgb="FFA9B7C6"/>
        <rFont val="宋体"/>
        <charset val="134"/>
        <scheme val="minor"/>
      </rPr>
      <t>\x96\xE9</t>
    </r>
  </si>
  <si>
    <r>
      <rPr>
        <sz val="9.8"/>
        <color rgb="FFA9B7C6"/>
        <rFont val="宋体"/>
        <charset val="134"/>
        <scheme val="minor"/>
      </rPr>
      <t>谮</t>
    </r>
  </si>
  <si>
    <r>
      <rPr>
        <sz val="9.8"/>
        <color rgb="FFA9B7C6"/>
        <rFont val="宋体"/>
        <charset val="134"/>
        <scheme val="minor"/>
      </rPr>
      <t>\x96\xEA</t>
    </r>
  </si>
  <si>
    <r>
      <rPr>
        <sz val="9.8"/>
        <color rgb="FFA9B7C6"/>
        <rFont val="宋体"/>
        <charset val="134"/>
        <scheme val="minor"/>
      </rPr>
      <t>褡</t>
    </r>
  </si>
  <si>
    <r>
      <rPr>
        <sz val="9.8"/>
        <color rgb="FFA9B7C6"/>
        <rFont val="宋体"/>
        <charset val="134"/>
        <scheme val="minor"/>
      </rPr>
      <t>\x96\xEB</t>
    </r>
  </si>
  <si>
    <r>
      <rPr>
        <sz val="9.8"/>
        <color rgb="FFA9B7C6"/>
        <rFont val="宋体"/>
        <charset val="134"/>
        <scheme val="minor"/>
      </rPr>
      <t>褙</t>
    </r>
  </si>
  <si>
    <r>
      <rPr>
        <sz val="9.8"/>
        <color rgb="FFA9B7C6"/>
        <rFont val="宋体"/>
        <charset val="134"/>
        <scheme val="minor"/>
      </rPr>
      <t>\x96\xEC</t>
    </r>
  </si>
  <si>
    <r>
      <rPr>
        <sz val="9.8"/>
        <color rgb="FFA9B7C6"/>
        <rFont val="宋体"/>
        <charset val="134"/>
        <scheme val="minor"/>
      </rPr>
      <t>褐</t>
    </r>
  </si>
  <si>
    <r>
      <rPr>
        <sz val="9.8"/>
        <color rgb="FFA9B7C6"/>
        <rFont val="宋体"/>
        <charset val="134"/>
        <scheme val="minor"/>
      </rPr>
      <t>\x96\xED</t>
    </r>
  </si>
  <si>
    <r>
      <rPr>
        <sz val="9.8"/>
        <color rgb="FFA9B7C6"/>
        <rFont val="宋体"/>
        <charset val="134"/>
        <scheme val="minor"/>
      </rPr>
      <t>褓</t>
    </r>
  </si>
  <si>
    <r>
      <rPr>
        <sz val="9.8"/>
        <color rgb="FFA9B7C6"/>
        <rFont val="宋体"/>
        <charset val="134"/>
        <scheme val="minor"/>
      </rPr>
      <t>\x96\xEE</t>
    </r>
  </si>
  <si>
    <r>
      <rPr>
        <sz val="9.8"/>
        <color rgb="FFA9B7C6"/>
        <rFont val="宋体"/>
        <charset val="134"/>
        <scheme val="minor"/>
      </rPr>
      <t>褛</t>
    </r>
  </si>
  <si>
    <r>
      <rPr>
        <sz val="9.8"/>
        <color rgb="FFA9B7C6"/>
        <rFont val="宋体"/>
        <charset val="134"/>
        <scheme val="minor"/>
      </rPr>
      <t>\x96\xEF</t>
    </r>
  </si>
  <si>
    <r>
      <rPr>
        <sz val="9.8"/>
        <color rgb="FFA9B7C6"/>
        <rFont val="宋体"/>
        <charset val="134"/>
        <scheme val="minor"/>
      </rPr>
      <t>褊</t>
    </r>
  </si>
  <si>
    <r>
      <rPr>
        <sz val="9.8"/>
        <color rgb="FFA9B7C6"/>
        <rFont val="宋体"/>
        <charset val="134"/>
        <scheme val="minor"/>
      </rPr>
      <t>\x96\xF0</t>
    </r>
  </si>
  <si>
    <r>
      <rPr>
        <sz val="9.8"/>
        <color rgb="FFA9B7C6"/>
        <rFont val="宋体"/>
        <charset val="134"/>
        <scheme val="minor"/>
      </rPr>
      <t>褪</t>
    </r>
  </si>
  <si>
    <r>
      <rPr>
        <sz val="9.8"/>
        <color rgb="FFA9B7C6"/>
        <rFont val="宋体"/>
        <charset val="134"/>
        <scheme val="minor"/>
      </rPr>
      <t>\x96\xF1</t>
    </r>
  </si>
  <si>
    <r>
      <rPr>
        <sz val="9.8"/>
        <color rgb="FFA9B7C6"/>
        <rFont val="宋体"/>
        <charset val="134"/>
        <scheme val="minor"/>
      </rPr>
      <t>禚</t>
    </r>
  </si>
  <si>
    <r>
      <rPr>
        <sz val="9.8"/>
        <color rgb="FFA9B7C6"/>
        <rFont val="宋体"/>
        <charset val="134"/>
        <scheme val="minor"/>
      </rPr>
      <t>\x96\xF2</t>
    </r>
  </si>
  <si>
    <r>
      <rPr>
        <sz val="9.8"/>
        <color rgb="FFA9B7C6"/>
        <rFont val="宋体"/>
        <charset val="134"/>
        <scheme val="minor"/>
      </rPr>
      <t>谯</t>
    </r>
  </si>
  <si>
    <r>
      <rPr>
        <sz val="9.8"/>
        <color rgb="FFA9B7C6"/>
        <rFont val="宋体"/>
        <charset val="134"/>
        <scheme val="minor"/>
      </rPr>
      <t>\x96\xF3</t>
    </r>
  </si>
  <si>
    <r>
      <rPr>
        <sz val="9.8"/>
        <color rgb="FFA9B7C6"/>
        <rFont val="宋体"/>
        <charset val="134"/>
        <scheme val="minor"/>
      </rPr>
      <t>谰</t>
    </r>
  </si>
  <si>
    <r>
      <rPr>
        <sz val="9.8"/>
        <color rgb="FFA9B7C6"/>
        <rFont val="宋体"/>
        <charset val="134"/>
        <scheme val="minor"/>
      </rPr>
      <t>\x96\xF4</t>
    </r>
  </si>
  <si>
    <r>
      <rPr>
        <sz val="9.8"/>
        <color rgb="FFA9B7C6"/>
        <rFont val="宋体"/>
        <charset val="134"/>
        <scheme val="minor"/>
      </rPr>
      <t>谱</t>
    </r>
  </si>
  <si>
    <r>
      <rPr>
        <sz val="9.8"/>
        <color rgb="FFA9B7C6"/>
        <rFont val="宋体"/>
        <charset val="134"/>
        <scheme val="minor"/>
      </rPr>
      <t>\x96\xF5</t>
    </r>
  </si>
  <si>
    <r>
      <rPr>
        <sz val="9.8"/>
        <color rgb="FFA9B7C6"/>
        <rFont val="宋体"/>
        <charset val="134"/>
        <scheme val="minor"/>
      </rPr>
      <t>谲</t>
    </r>
  </si>
  <si>
    <r>
      <rPr>
        <sz val="9.8"/>
        <color rgb="FFA9B7C6"/>
        <rFont val="宋体"/>
        <charset val="134"/>
        <scheme val="minor"/>
      </rPr>
      <t>\x96\xF6</t>
    </r>
  </si>
  <si>
    <r>
      <rPr>
        <sz val="9.8"/>
        <color rgb="FFA9B7C6"/>
        <rFont val="宋体"/>
        <charset val="134"/>
        <scheme val="minor"/>
      </rPr>
      <t>暨</t>
    </r>
  </si>
  <si>
    <r>
      <rPr>
        <sz val="9.8"/>
        <color rgb="FFA9B7C6"/>
        <rFont val="宋体"/>
        <charset val="134"/>
        <scheme val="minor"/>
      </rPr>
      <t>\x96\xF7</t>
    </r>
  </si>
  <si>
    <r>
      <rPr>
        <sz val="9.8"/>
        <color rgb="FFA9B7C6"/>
        <rFont val="宋体"/>
        <charset val="134"/>
        <scheme val="minor"/>
      </rPr>
      <t>屣</t>
    </r>
  </si>
  <si>
    <r>
      <rPr>
        <sz val="9.8"/>
        <color rgb="FFA9B7C6"/>
        <rFont val="宋体"/>
        <charset val="134"/>
        <scheme val="minor"/>
      </rPr>
      <t>\x96\xF8</t>
    </r>
  </si>
  <si>
    <r>
      <rPr>
        <sz val="9.8"/>
        <color rgb="FFA9B7C6"/>
        <rFont val="宋体"/>
        <charset val="134"/>
        <scheme val="minor"/>
      </rPr>
      <t>鹛</t>
    </r>
  </si>
  <si>
    <r>
      <rPr>
        <sz val="9.8"/>
        <color rgb="FFA9B7C6"/>
        <rFont val="宋体"/>
        <charset val="134"/>
        <scheme val="minor"/>
      </rPr>
      <t>\x96\xF9</t>
    </r>
  </si>
  <si>
    <r>
      <rPr>
        <sz val="9.8"/>
        <color rgb="FFA9B7C6"/>
        <rFont val="宋体"/>
        <charset val="134"/>
        <scheme val="minor"/>
      </rPr>
      <t>隧</t>
    </r>
  </si>
  <si>
    <r>
      <rPr>
        <sz val="9.8"/>
        <color rgb="FFA9B7C6"/>
        <rFont val="宋体"/>
        <charset val="134"/>
        <scheme val="minor"/>
      </rPr>
      <t>\x96\xFA</t>
    </r>
  </si>
  <si>
    <r>
      <rPr>
        <sz val="9.8"/>
        <color rgb="FFA9B7C6"/>
        <rFont val="宋体"/>
        <charset val="134"/>
        <scheme val="minor"/>
      </rPr>
      <t>嫣</t>
    </r>
  </si>
  <si>
    <r>
      <rPr>
        <sz val="9.8"/>
        <color rgb="FFA9B7C6"/>
        <rFont val="宋体"/>
        <charset val="134"/>
        <scheme val="minor"/>
      </rPr>
      <t>\x96\xFB</t>
    </r>
  </si>
  <si>
    <r>
      <rPr>
        <sz val="9.8"/>
        <color rgb="FFA9B7C6"/>
        <rFont val="宋体"/>
        <charset val="134"/>
        <scheme val="minor"/>
      </rPr>
      <t>嫱</t>
    </r>
  </si>
  <si>
    <r>
      <rPr>
        <sz val="9.8"/>
        <color rgb="FFA9B7C6"/>
        <rFont val="宋体"/>
        <charset val="134"/>
        <scheme val="minor"/>
      </rPr>
      <t>\x96\xFC</t>
    </r>
  </si>
  <si>
    <r>
      <rPr>
        <sz val="9.8"/>
        <color rgb="FFA9B7C6"/>
        <rFont val="宋体"/>
        <charset val="134"/>
        <scheme val="minor"/>
      </rPr>
      <t>嫩</t>
    </r>
  </si>
  <si>
    <r>
      <rPr>
        <sz val="9.8"/>
        <color rgb="FFA9B7C6"/>
        <rFont val="宋体"/>
        <charset val="134"/>
        <scheme val="minor"/>
      </rPr>
      <t>\x96\xFD</t>
    </r>
  </si>
  <si>
    <r>
      <rPr>
        <sz val="9.8"/>
        <color rgb="FFA9B7C6"/>
        <rFont val="宋体"/>
        <charset val="134"/>
        <scheme val="minor"/>
      </rPr>
      <t>嫖</t>
    </r>
  </si>
  <si>
    <r>
      <rPr>
        <sz val="9.8"/>
        <color rgb="FFA9B7C6"/>
        <rFont val="宋体"/>
        <charset val="134"/>
        <scheme val="minor"/>
      </rPr>
      <t>\x96\xFE</t>
    </r>
  </si>
  <si>
    <r>
      <rPr>
        <sz val="9.8"/>
        <color rgb="FFA9B7C6"/>
        <rFont val="宋体"/>
        <charset val="134"/>
        <scheme val="minor"/>
      </rPr>
      <t>嫦</t>
    </r>
  </si>
  <si>
    <r>
      <rPr>
        <sz val="9.8"/>
        <color rgb="FFA9B7C6"/>
        <rFont val="宋体"/>
        <charset val="134"/>
        <scheme val="minor"/>
      </rPr>
      <t>\x96\xFF</t>
    </r>
  </si>
  <si>
    <r>
      <rPr>
        <sz val="9.8"/>
        <color rgb="FFA9B7C6"/>
        <rFont val="宋体"/>
        <charset val="134"/>
        <scheme val="minor"/>
      </rPr>
      <t>嫚</t>
    </r>
  </si>
  <si>
    <r>
      <rPr>
        <sz val="9.8"/>
        <color rgb="FFA9B7C6"/>
        <rFont val="宋体"/>
        <charset val="134"/>
        <scheme val="minor"/>
      </rPr>
      <t>\x97\x00</t>
    </r>
  </si>
  <si>
    <r>
      <rPr>
        <sz val="9.8"/>
        <color rgb="FFA9B7C6"/>
        <rFont val="宋体"/>
        <charset val="134"/>
        <scheme val="minor"/>
      </rPr>
      <t>嫘</t>
    </r>
  </si>
  <si>
    <r>
      <rPr>
        <sz val="9.8"/>
        <color rgb="FFA9B7C6"/>
        <rFont val="宋体"/>
        <charset val="134"/>
        <scheme val="minor"/>
      </rPr>
      <t>\x97\x01</t>
    </r>
  </si>
  <si>
    <r>
      <rPr>
        <sz val="9.8"/>
        <color rgb="FFA9B7C6"/>
        <rFont val="宋体"/>
        <charset val="134"/>
        <scheme val="minor"/>
      </rPr>
      <t>嫜</t>
    </r>
  </si>
  <si>
    <r>
      <rPr>
        <sz val="9.8"/>
        <color rgb="FFA9B7C6"/>
        <rFont val="宋体"/>
        <charset val="134"/>
        <scheme val="minor"/>
      </rPr>
      <t>\x97\x02</t>
    </r>
  </si>
  <si>
    <r>
      <rPr>
        <sz val="9.8"/>
        <color rgb="FFA9B7C6"/>
        <rFont val="宋体"/>
        <charset val="134"/>
        <scheme val="minor"/>
      </rPr>
      <t>嫡</t>
    </r>
  </si>
  <si>
    <r>
      <rPr>
        <sz val="9.8"/>
        <color rgb="FFA9B7C6"/>
        <rFont val="宋体"/>
        <charset val="134"/>
        <scheme val="minor"/>
      </rPr>
      <t>\x97\x03</t>
    </r>
  </si>
  <si>
    <r>
      <rPr>
        <sz val="9.8"/>
        <color rgb="FFA9B7C6"/>
        <rFont val="宋体"/>
        <charset val="134"/>
        <scheme val="minor"/>
      </rPr>
      <t>嫪</t>
    </r>
  </si>
  <si>
    <r>
      <rPr>
        <sz val="9.8"/>
        <color rgb="FFA9B7C6"/>
        <rFont val="宋体"/>
        <charset val="134"/>
        <scheme val="minor"/>
      </rPr>
      <t>\x97\x04</t>
    </r>
  </si>
  <si>
    <r>
      <rPr>
        <sz val="9.8"/>
        <color rgb="FFA9B7C6"/>
        <rFont val="宋体"/>
        <charset val="134"/>
        <scheme val="minor"/>
      </rPr>
      <t>鼐</t>
    </r>
  </si>
  <si>
    <r>
      <rPr>
        <sz val="9.8"/>
        <color rgb="FFA9B7C6"/>
        <rFont val="宋体"/>
        <charset val="134"/>
        <scheme val="minor"/>
      </rPr>
      <t>\x97\x05</t>
    </r>
  </si>
  <si>
    <r>
      <rPr>
        <sz val="9.8"/>
        <color rgb="FFA9B7C6"/>
        <rFont val="宋体"/>
        <charset val="134"/>
        <scheme val="minor"/>
      </rPr>
      <t>翟</t>
    </r>
  </si>
  <si>
    <r>
      <rPr>
        <sz val="9.8"/>
        <color rgb="FFA9B7C6"/>
        <rFont val="宋体"/>
        <charset val="134"/>
        <scheme val="minor"/>
      </rPr>
      <t>\x97\x06</t>
    </r>
  </si>
  <si>
    <r>
      <rPr>
        <sz val="9.8"/>
        <color rgb="FFA9B7C6"/>
        <rFont val="宋体"/>
        <charset val="134"/>
        <scheme val="minor"/>
      </rPr>
      <t>翠</t>
    </r>
  </si>
  <si>
    <r>
      <rPr>
        <sz val="9.8"/>
        <color rgb="FFA9B7C6"/>
        <rFont val="宋体"/>
        <charset val="134"/>
        <scheme val="minor"/>
      </rPr>
      <t>\x97\x07</t>
    </r>
  </si>
  <si>
    <r>
      <rPr>
        <sz val="9.8"/>
        <color rgb="FFA9B7C6"/>
        <rFont val="宋体"/>
        <charset val="134"/>
        <scheme val="minor"/>
      </rPr>
      <t>熊</t>
    </r>
  </si>
  <si>
    <r>
      <rPr>
        <sz val="9.8"/>
        <color rgb="FFA9B7C6"/>
        <rFont val="宋体"/>
        <charset val="134"/>
        <scheme val="minor"/>
      </rPr>
      <t>\x97\x08</t>
    </r>
  </si>
  <si>
    <r>
      <rPr>
        <sz val="9.8"/>
        <color rgb="FFA9B7C6"/>
        <rFont val="宋体"/>
        <charset val="134"/>
        <scheme val="minor"/>
      </rPr>
      <t>凳</t>
    </r>
  </si>
  <si>
    <r>
      <rPr>
        <sz val="9.8"/>
        <color rgb="FFA9B7C6"/>
        <rFont val="宋体"/>
        <charset val="134"/>
        <scheme val="minor"/>
      </rPr>
      <t>\x97\x09</t>
    </r>
  </si>
  <si>
    <r>
      <rPr>
        <sz val="9.8"/>
        <color rgb="FFA9B7C6"/>
        <rFont val="宋体"/>
        <charset val="134"/>
        <scheme val="minor"/>
      </rPr>
      <t>瞀</t>
    </r>
  </si>
  <si>
    <r>
      <rPr>
        <sz val="9.8"/>
        <color rgb="FFA9B7C6"/>
        <rFont val="宋体"/>
        <charset val="134"/>
        <scheme val="minor"/>
      </rPr>
      <t>\x97\x0A</t>
    </r>
  </si>
  <si>
    <r>
      <rPr>
        <sz val="9.8"/>
        <color rgb="FFA9B7C6"/>
        <rFont val="宋体"/>
        <charset val="134"/>
        <scheme val="minor"/>
      </rPr>
      <t>鹜</t>
    </r>
  </si>
  <si>
    <r>
      <rPr>
        <sz val="9.8"/>
        <color rgb="FFA9B7C6"/>
        <rFont val="宋体"/>
        <charset val="134"/>
        <scheme val="minor"/>
      </rPr>
      <t>\x97\x0B</t>
    </r>
  </si>
  <si>
    <r>
      <rPr>
        <sz val="9.8"/>
        <color rgb="FFA9B7C6"/>
        <rFont val="宋体"/>
        <charset val="134"/>
        <scheme val="minor"/>
      </rPr>
      <t>骠</t>
    </r>
  </si>
  <si>
    <r>
      <rPr>
        <sz val="9.8"/>
        <color rgb="FFA9B7C6"/>
        <rFont val="宋体"/>
        <charset val="134"/>
        <scheme val="minor"/>
      </rPr>
      <t>\x97\x0C</t>
    </r>
  </si>
  <si>
    <r>
      <rPr>
        <sz val="9.8"/>
        <color rgb="FFA9B7C6"/>
        <rFont val="宋体"/>
        <charset val="134"/>
        <scheme val="minor"/>
      </rPr>
      <t>缥</t>
    </r>
  </si>
  <si>
    <r>
      <rPr>
        <sz val="9.8"/>
        <color rgb="FFA9B7C6"/>
        <rFont val="宋体"/>
        <charset val="134"/>
        <scheme val="minor"/>
      </rPr>
      <t>\x97\x0D</t>
    </r>
  </si>
  <si>
    <r>
      <rPr>
        <sz val="9.8"/>
        <color rgb="FFA9B7C6"/>
        <rFont val="宋体"/>
        <charset val="134"/>
        <scheme val="minor"/>
      </rPr>
      <t>缦</t>
    </r>
  </si>
  <si>
    <r>
      <rPr>
        <sz val="9.8"/>
        <color rgb="FFA9B7C6"/>
        <rFont val="宋体"/>
        <charset val="134"/>
        <scheme val="minor"/>
      </rPr>
      <t>\x97\x0E</t>
    </r>
  </si>
  <si>
    <r>
      <rPr>
        <sz val="9.8"/>
        <color rgb="FFA9B7C6"/>
        <rFont val="宋体"/>
        <charset val="134"/>
        <scheme val="minor"/>
      </rPr>
      <t>缧</t>
    </r>
  </si>
  <si>
    <r>
      <rPr>
        <sz val="9.8"/>
        <color rgb="FFA9B7C6"/>
        <rFont val="宋体"/>
        <charset val="134"/>
        <scheme val="minor"/>
      </rPr>
      <t>\x97\x0F</t>
    </r>
  </si>
  <si>
    <r>
      <rPr>
        <sz val="9.8"/>
        <color rgb="FFA9B7C6"/>
        <rFont val="宋体"/>
        <charset val="134"/>
        <scheme val="minor"/>
      </rPr>
      <t>骡</t>
    </r>
  </si>
  <si>
    <r>
      <rPr>
        <sz val="9.8"/>
        <color rgb="FFA9B7C6"/>
        <rFont val="宋体"/>
        <charset val="134"/>
        <scheme val="minor"/>
      </rPr>
      <t>\x97\x10</t>
    </r>
  </si>
  <si>
    <r>
      <rPr>
        <sz val="9.8"/>
        <color rgb="FFA9B7C6"/>
        <rFont val="宋体"/>
        <charset val="134"/>
        <scheme val="minor"/>
      </rPr>
      <t>缨</t>
    </r>
  </si>
  <si>
    <r>
      <rPr>
        <sz val="9.8"/>
        <color rgb="FFA9B7C6"/>
        <rFont val="宋体"/>
        <charset val="134"/>
        <scheme val="minor"/>
      </rPr>
      <t>\x97\x11</t>
    </r>
  </si>
  <si>
    <r>
      <rPr>
        <sz val="9.8"/>
        <color rgb="FFA9B7C6"/>
        <rFont val="宋体"/>
        <charset val="134"/>
        <scheme val="minor"/>
      </rPr>
      <t>骢</t>
    </r>
  </si>
  <si>
    <r>
      <rPr>
        <sz val="9.8"/>
        <color rgb="FFA9B7C6"/>
        <rFont val="宋体"/>
        <charset val="134"/>
        <scheme val="minor"/>
      </rPr>
      <t>\x97\x12</t>
    </r>
  </si>
  <si>
    <r>
      <rPr>
        <sz val="9.8"/>
        <color rgb="FFA9B7C6"/>
        <rFont val="宋体"/>
        <charset val="134"/>
        <scheme val="minor"/>
      </rPr>
      <t>缩</t>
    </r>
  </si>
  <si>
    <r>
      <rPr>
        <sz val="9.8"/>
        <color rgb="FFA9B7C6"/>
        <rFont val="宋体"/>
        <charset val="134"/>
        <scheme val="minor"/>
      </rPr>
      <t>\x97\x13</t>
    </r>
  </si>
  <si>
    <r>
      <rPr>
        <sz val="9.8"/>
        <color rgb="FFA9B7C6"/>
        <rFont val="宋体"/>
        <charset val="134"/>
        <scheme val="minor"/>
      </rPr>
      <t>缪</t>
    </r>
  </si>
  <si>
    <r>
      <rPr>
        <sz val="9.8"/>
        <color rgb="FFA9B7C6"/>
        <rFont val="宋体"/>
        <charset val="134"/>
        <scheme val="minor"/>
      </rPr>
      <t>\x97\x14</t>
    </r>
  </si>
  <si>
    <r>
      <rPr>
        <sz val="9.8"/>
        <color rgb="FFA9B7C6"/>
        <rFont val="宋体"/>
        <charset val="134"/>
        <scheme val="minor"/>
      </rPr>
      <t>缫</t>
    </r>
  </si>
  <si>
    <r>
      <rPr>
        <sz val="9.8"/>
        <color rgb="FFA9B7C6"/>
        <rFont val="宋体"/>
        <charset val="134"/>
        <scheme val="minor"/>
      </rPr>
      <t>\x97\x15</t>
    </r>
  </si>
  <si>
    <r>
      <rPr>
        <sz val="9.8"/>
        <color rgb="FFA9B7C6"/>
        <rFont val="宋体"/>
        <charset val="134"/>
        <scheme val="minor"/>
      </rPr>
      <t>慧</t>
    </r>
  </si>
  <si>
    <r>
      <rPr>
        <sz val="9.8"/>
        <color rgb="FFA9B7C6"/>
        <rFont val="宋体"/>
        <charset val="134"/>
        <scheme val="minor"/>
      </rPr>
      <t>\x97\x16</t>
    </r>
  </si>
  <si>
    <r>
      <rPr>
        <sz val="9.8"/>
        <color rgb="FFA9B7C6"/>
        <rFont val="宋体"/>
        <charset val="134"/>
        <scheme val="minor"/>
      </rPr>
      <t>耦</t>
    </r>
  </si>
  <si>
    <r>
      <rPr>
        <sz val="9.8"/>
        <color rgb="FFA9B7C6"/>
        <rFont val="宋体"/>
        <charset val="134"/>
        <scheme val="minor"/>
      </rPr>
      <t>\x97\x17</t>
    </r>
  </si>
  <si>
    <r>
      <rPr>
        <sz val="9.8"/>
        <color rgb="FFA9B7C6"/>
        <rFont val="宋体"/>
        <charset val="134"/>
        <scheme val="minor"/>
      </rPr>
      <t>耧</t>
    </r>
  </si>
  <si>
    <r>
      <rPr>
        <sz val="9.8"/>
        <color rgb="FFA9B7C6"/>
        <rFont val="宋体"/>
        <charset val="134"/>
        <scheme val="minor"/>
      </rPr>
      <t>\x97\x18</t>
    </r>
  </si>
  <si>
    <r>
      <rPr>
        <sz val="9.8"/>
        <color rgb="FFA9B7C6"/>
        <rFont val="宋体"/>
        <charset val="134"/>
        <scheme val="minor"/>
      </rPr>
      <t>瑾</t>
    </r>
  </si>
  <si>
    <r>
      <rPr>
        <sz val="9.8"/>
        <color rgb="FFA9B7C6"/>
        <rFont val="宋体"/>
        <charset val="134"/>
        <scheme val="minor"/>
      </rPr>
      <t>\x97\x19</t>
    </r>
  </si>
  <si>
    <r>
      <rPr>
        <sz val="9.8"/>
        <color rgb="FFA9B7C6"/>
        <rFont val="宋体"/>
        <charset val="134"/>
        <scheme val="minor"/>
      </rPr>
      <t>璜</t>
    </r>
  </si>
  <si>
    <r>
      <rPr>
        <sz val="9.8"/>
        <color rgb="FFA9B7C6"/>
        <rFont val="宋体"/>
        <charset val="134"/>
        <scheme val="minor"/>
      </rPr>
      <t>\x97\x1A</t>
    </r>
  </si>
  <si>
    <r>
      <rPr>
        <sz val="9.8"/>
        <color rgb="FFA9B7C6"/>
        <rFont val="宋体"/>
        <charset val="134"/>
        <scheme val="minor"/>
      </rPr>
      <t>璀</t>
    </r>
  </si>
  <si>
    <r>
      <rPr>
        <sz val="9.8"/>
        <color rgb="FFA9B7C6"/>
        <rFont val="宋体"/>
        <charset val="134"/>
        <scheme val="minor"/>
      </rPr>
      <t>\x97\x1B</t>
    </r>
  </si>
  <si>
    <r>
      <rPr>
        <sz val="9.8"/>
        <color rgb="FFA9B7C6"/>
        <rFont val="宋体"/>
        <charset val="134"/>
        <scheme val="minor"/>
      </rPr>
      <t>璎</t>
    </r>
  </si>
  <si>
    <r>
      <rPr>
        <sz val="9.8"/>
        <color rgb="FFA9B7C6"/>
        <rFont val="宋体"/>
        <charset val="134"/>
        <scheme val="minor"/>
      </rPr>
      <t>\x97\x1C</t>
    </r>
  </si>
  <si>
    <r>
      <rPr>
        <sz val="9.8"/>
        <color rgb="FFA9B7C6"/>
        <rFont val="宋体"/>
        <charset val="134"/>
        <scheme val="minor"/>
      </rPr>
      <t>璁</t>
    </r>
  </si>
  <si>
    <r>
      <rPr>
        <sz val="9.8"/>
        <color rgb="FFA9B7C6"/>
        <rFont val="宋体"/>
        <charset val="134"/>
        <scheme val="minor"/>
      </rPr>
      <t>\x97\x1D</t>
    </r>
  </si>
  <si>
    <r>
      <rPr>
        <sz val="9.8"/>
        <color rgb="FFA9B7C6"/>
        <rFont val="宋体"/>
        <charset val="134"/>
        <scheme val="minor"/>
      </rPr>
      <t>璋</t>
    </r>
  </si>
  <si>
    <r>
      <rPr>
        <sz val="9.8"/>
        <color rgb="FFA9B7C6"/>
        <rFont val="宋体"/>
        <charset val="134"/>
        <scheme val="minor"/>
      </rPr>
      <t>\x97\x1E</t>
    </r>
  </si>
  <si>
    <r>
      <rPr>
        <sz val="9.8"/>
        <color rgb="FFA9B7C6"/>
        <rFont val="宋体"/>
        <charset val="134"/>
        <scheme val="minor"/>
      </rPr>
      <t>璇</t>
    </r>
  </si>
  <si>
    <r>
      <rPr>
        <sz val="9.8"/>
        <color rgb="FFA9B7C6"/>
        <rFont val="宋体"/>
        <charset val="134"/>
        <scheme val="minor"/>
      </rPr>
      <t>\x97\x1F</t>
    </r>
  </si>
  <si>
    <r>
      <rPr>
        <sz val="9.8"/>
        <color rgb="FFA9B7C6"/>
        <rFont val="宋体"/>
        <charset val="134"/>
        <scheme val="minor"/>
      </rPr>
      <t>璆</t>
    </r>
  </si>
  <si>
    <r>
      <rPr>
        <sz val="9.8"/>
        <color rgb="FFA9B7C6"/>
        <rFont val="宋体"/>
        <charset val="134"/>
        <scheme val="minor"/>
      </rPr>
      <t>\x97\x20</t>
    </r>
  </si>
  <si>
    <r>
      <rPr>
        <sz val="9.8"/>
        <color rgb="FFA9B7C6"/>
        <rFont val="宋体"/>
        <charset val="134"/>
        <scheme val="minor"/>
      </rPr>
      <t>奭</t>
    </r>
  </si>
  <si>
    <r>
      <rPr>
        <sz val="9.8"/>
        <color rgb="FFA9B7C6"/>
        <rFont val="宋体"/>
        <charset val="134"/>
        <scheme val="minor"/>
      </rPr>
      <t>\x97\x21</t>
    </r>
  </si>
  <si>
    <r>
      <rPr>
        <sz val="9.8"/>
        <color rgb="FFA9B7C6"/>
        <rFont val="宋体"/>
        <charset val="134"/>
        <scheme val="minor"/>
      </rPr>
      <t>撵</t>
    </r>
  </si>
  <si>
    <r>
      <rPr>
        <sz val="9.8"/>
        <color rgb="FFA9B7C6"/>
        <rFont val="宋体"/>
        <charset val="134"/>
        <scheme val="minor"/>
      </rPr>
      <t>\x97\x22</t>
    </r>
  </si>
  <si>
    <r>
      <rPr>
        <sz val="9.8"/>
        <color rgb="FFA9B7C6"/>
        <rFont val="宋体"/>
        <charset val="134"/>
        <scheme val="minor"/>
      </rPr>
      <t>髯</t>
    </r>
  </si>
  <si>
    <r>
      <rPr>
        <sz val="9.8"/>
        <color rgb="FFA9B7C6"/>
        <rFont val="宋体"/>
        <charset val="134"/>
        <scheme val="minor"/>
      </rPr>
      <t>\x97\x23</t>
    </r>
  </si>
  <si>
    <r>
      <rPr>
        <sz val="9.8"/>
        <color rgb="FFA9B7C6"/>
        <rFont val="宋体"/>
        <charset val="134"/>
        <scheme val="minor"/>
      </rPr>
      <t>髫</t>
    </r>
  </si>
  <si>
    <r>
      <rPr>
        <sz val="9.8"/>
        <color rgb="FFA9B7C6"/>
        <rFont val="宋体"/>
        <charset val="134"/>
        <scheme val="minor"/>
      </rPr>
      <t>\x97\x24</t>
    </r>
  </si>
  <si>
    <r>
      <rPr>
        <sz val="9.8"/>
        <color rgb="FFA9B7C6"/>
        <rFont val="宋体"/>
        <charset val="134"/>
        <scheme val="minor"/>
      </rPr>
      <t>撷</t>
    </r>
  </si>
  <si>
    <r>
      <rPr>
        <sz val="9.8"/>
        <color rgb="FFA9B7C6"/>
        <rFont val="宋体"/>
        <charset val="134"/>
        <scheme val="minor"/>
      </rPr>
      <t>\x97\x25</t>
    </r>
  </si>
  <si>
    <r>
      <rPr>
        <sz val="9.8"/>
        <color rgb="FFA9B7C6"/>
        <rFont val="宋体"/>
        <charset val="134"/>
        <scheme val="minor"/>
      </rPr>
      <t>撕</t>
    </r>
  </si>
  <si>
    <r>
      <rPr>
        <sz val="9.8"/>
        <color rgb="FFA9B7C6"/>
        <rFont val="宋体"/>
        <charset val="134"/>
        <scheme val="minor"/>
      </rPr>
      <t>\x97\x26</t>
    </r>
  </si>
  <si>
    <r>
      <rPr>
        <sz val="9.8"/>
        <color rgb="FFA9B7C6"/>
        <rFont val="宋体"/>
        <charset val="134"/>
        <scheme val="minor"/>
      </rPr>
      <t>撒</t>
    </r>
  </si>
  <si>
    <r>
      <rPr>
        <sz val="9.8"/>
        <color rgb="FFA9B7C6"/>
        <rFont val="宋体"/>
        <charset val="134"/>
        <scheme val="minor"/>
      </rPr>
      <t>\x97\x27</t>
    </r>
  </si>
  <si>
    <r>
      <rPr>
        <sz val="9.8"/>
        <color rgb="FFA9B7C6"/>
        <rFont val="宋体"/>
        <charset val="134"/>
        <scheme val="minor"/>
      </rPr>
      <t>撅</t>
    </r>
  </si>
  <si>
    <r>
      <rPr>
        <sz val="9.8"/>
        <color rgb="FFA9B7C6"/>
        <rFont val="宋体"/>
        <charset val="134"/>
        <scheme val="minor"/>
      </rPr>
      <t>\x97\x28</t>
    </r>
  </si>
  <si>
    <r>
      <rPr>
        <sz val="9.8"/>
        <color rgb="FFA9B7C6"/>
        <rFont val="宋体"/>
        <charset val="134"/>
        <scheme val="minor"/>
      </rPr>
      <t>撩</t>
    </r>
  </si>
  <si>
    <r>
      <rPr>
        <sz val="9.8"/>
        <color rgb="FFA9B7C6"/>
        <rFont val="宋体"/>
        <charset val="134"/>
        <scheme val="minor"/>
      </rPr>
      <t>\x97\x29</t>
    </r>
  </si>
  <si>
    <r>
      <rPr>
        <sz val="9.8"/>
        <color rgb="FFA9B7C6"/>
        <rFont val="宋体"/>
        <charset val="134"/>
        <scheme val="minor"/>
      </rPr>
      <t>趣</t>
    </r>
  </si>
  <si>
    <r>
      <rPr>
        <sz val="9.8"/>
        <color rgb="FFA9B7C6"/>
        <rFont val="宋体"/>
        <charset val="134"/>
        <scheme val="minor"/>
      </rPr>
      <t>\x97\x2A</t>
    </r>
  </si>
  <si>
    <r>
      <rPr>
        <sz val="9.8"/>
        <color rgb="FFA9B7C6"/>
        <rFont val="宋体"/>
        <charset val="134"/>
        <scheme val="minor"/>
      </rPr>
      <t>趟</t>
    </r>
  </si>
  <si>
    <r>
      <rPr>
        <sz val="9.8"/>
        <color rgb="FFA9B7C6"/>
        <rFont val="宋体"/>
        <charset val="134"/>
        <scheme val="minor"/>
      </rPr>
      <t>\x97\x2B</t>
    </r>
  </si>
  <si>
    <r>
      <rPr>
        <sz val="9.8"/>
        <color rgb="FFA9B7C6"/>
        <rFont val="宋体"/>
        <charset val="134"/>
        <scheme val="minor"/>
      </rPr>
      <t>撑</t>
    </r>
  </si>
  <si>
    <r>
      <rPr>
        <sz val="9.8"/>
        <color rgb="FFA9B7C6"/>
        <rFont val="宋体"/>
        <charset val="134"/>
        <scheme val="minor"/>
      </rPr>
      <t>\x97\x2C</t>
    </r>
  </si>
  <si>
    <r>
      <rPr>
        <sz val="9.8"/>
        <color rgb="FFA9B7C6"/>
        <rFont val="宋体"/>
        <charset val="134"/>
        <scheme val="minor"/>
      </rPr>
      <t>撮</t>
    </r>
  </si>
  <si>
    <r>
      <rPr>
        <sz val="9.8"/>
        <color rgb="FFA9B7C6"/>
        <rFont val="宋体"/>
        <charset val="134"/>
        <scheme val="minor"/>
      </rPr>
      <t>\x97\x2D</t>
    </r>
  </si>
  <si>
    <r>
      <rPr>
        <sz val="9.8"/>
        <color rgb="FFA9B7C6"/>
        <rFont val="宋体"/>
        <charset val="134"/>
        <scheme val="minor"/>
      </rPr>
      <t>撬</t>
    </r>
  </si>
  <si>
    <r>
      <rPr>
        <sz val="9.8"/>
        <color rgb="FFA9B7C6"/>
        <rFont val="宋体"/>
        <charset val="134"/>
        <scheme val="minor"/>
      </rPr>
      <t>\x97\x2E</t>
    </r>
  </si>
  <si>
    <r>
      <rPr>
        <sz val="9.8"/>
        <color rgb="FFA9B7C6"/>
        <rFont val="宋体"/>
        <charset val="134"/>
        <scheme val="minor"/>
      </rPr>
      <t>赭</t>
    </r>
  </si>
  <si>
    <r>
      <rPr>
        <sz val="9.8"/>
        <color rgb="FFA9B7C6"/>
        <rFont val="宋体"/>
        <charset val="134"/>
        <scheme val="minor"/>
      </rPr>
      <t>\x97\x2F</t>
    </r>
  </si>
  <si>
    <r>
      <rPr>
        <sz val="9.8"/>
        <color rgb="FFA9B7C6"/>
        <rFont val="宋体"/>
        <charset val="134"/>
        <scheme val="minor"/>
      </rPr>
      <t>播</t>
    </r>
  </si>
  <si>
    <r>
      <rPr>
        <sz val="9.8"/>
        <color rgb="FFA9B7C6"/>
        <rFont val="宋体"/>
        <charset val="134"/>
        <scheme val="minor"/>
      </rPr>
      <t>\x97\x30</t>
    </r>
  </si>
  <si>
    <r>
      <rPr>
        <sz val="9.8"/>
        <color rgb="FFA9B7C6"/>
        <rFont val="宋体"/>
        <charset val="134"/>
        <scheme val="minor"/>
      </rPr>
      <t>墦</t>
    </r>
  </si>
  <si>
    <r>
      <rPr>
        <sz val="9.8"/>
        <color rgb="FFA9B7C6"/>
        <rFont val="宋体"/>
        <charset val="134"/>
        <scheme val="minor"/>
      </rPr>
      <t>\x97\x31</t>
    </r>
  </si>
  <si>
    <r>
      <rPr>
        <sz val="9.8"/>
        <color rgb="FFA9B7C6"/>
        <rFont val="宋体"/>
        <charset val="134"/>
        <scheme val="minor"/>
      </rPr>
      <t>擒</t>
    </r>
  </si>
  <si>
    <r>
      <rPr>
        <sz val="9.8"/>
        <color rgb="FFA9B7C6"/>
        <rFont val="宋体"/>
        <charset val="134"/>
        <scheme val="minor"/>
      </rPr>
      <t>\x97\x32</t>
    </r>
  </si>
  <si>
    <r>
      <rPr>
        <sz val="9.8"/>
        <color rgb="FFA9B7C6"/>
        <rFont val="宋体"/>
        <charset val="134"/>
        <scheme val="minor"/>
      </rPr>
      <t>撸</t>
    </r>
  </si>
  <si>
    <r>
      <rPr>
        <sz val="9.8"/>
        <color rgb="FFA9B7C6"/>
        <rFont val="宋体"/>
        <charset val="134"/>
        <scheme val="minor"/>
      </rPr>
      <t>\x97\x33</t>
    </r>
  </si>
  <si>
    <r>
      <rPr>
        <sz val="9.8"/>
        <color rgb="FFA9B7C6"/>
        <rFont val="宋体"/>
        <charset val="134"/>
        <scheme val="minor"/>
      </rPr>
      <t>鋆</t>
    </r>
  </si>
  <si>
    <r>
      <rPr>
        <sz val="9.8"/>
        <color rgb="FFA9B7C6"/>
        <rFont val="宋体"/>
        <charset val="134"/>
        <scheme val="minor"/>
      </rPr>
      <t>\x97\x34</t>
    </r>
  </si>
  <si>
    <r>
      <rPr>
        <sz val="9.8"/>
        <color rgb="FFA9B7C6"/>
        <rFont val="宋体"/>
        <charset val="134"/>
        <scheme val="minor"/>
      </rPr>
      <t>墩</t>
    </r>
  </si>
  <si>
    <r>
      <rPr>
        <sz val="9.8"/>
        <color rgb="FFA9B7C6"/>
        <rFont val="宋体"/>
        <charset val="134"/>
        <scheme val="minor"/>
      </rPr>
      <t>\x97\x35</t>
    </r>
  </si>
  <si>
    <r>
      <rPr>
        <sz val="9.8"/>
        <color rgb="FFA9B7C6"/>
        <rFont val="宋体"/>
        <charset val="134"/>
        <scheme val="minor"/>
      </rPr>
      <t>撞</t>
    </r>
  </si>
  <si>
    <r>
      <rPr>
        <sz val="9.8"/>
        <color rgb="FFA9B7C6"/>
        <rFont val="宋体"/>
        <charset val="134"/>
        <scheme val="minor"/>
      </rPr>
      <t>\x97\x36</t>
    </r>
  </si>
  <si>
    <r>
      <rPr>
        <sz val="9.8"/>
        <color rgb="FFA9B7C6"/>
        <rFont val="宋体"/>
        <charset val="134"/>
        <scheme val="minor"/>
      </rPr>
      <t>撤</t>
    </r>
  </si>
  <si>
    <r>
      <rPr>
        <sz val="9.8"/>
        <color rgb="FFA9B7C6"/>
        <rFont val="宋体"/>
        <charset val="134"/>
        <scheme val="minor"/>
      </rPr>
      <t>\x97\x37</t>
    </r>
  </si>
  <si>
    <r>
      <rPr>
        <sz val="9.8"/>
        <color rgb="FFA9B7C6"/>
        <rFont val="宋体"/>
        <charset val="134"/>
        <scheme val="minor"/>
      </rPr>
      <t>撙</t>
    </r>
  </si>
  <si>
    <r>
      <rPr>
        <sz val="9.8"/>
        <color rgb="FFA9B7C6"/>
        <rFont val="宋体"/>
        <charset val="134"/>
        <scheme val="minor"/>
      </rPr>
      <t>\x97\x38</t>
    </r>
  </si>
  <si>
    <r>
      <rPr>
        <sz val="9.8"/>
        <color rgb="FFA9B7C6"/>
        <rFont val="宋体"/>
        <charset val="134"/>
        <scheme val="minor"/>
      </rPr>
      <t>增</t>
    </r>
  </si>
  <si>
    <r>
      <rPr>
        <sz val="9.8"/>
        <color rgb="FFA9B7C6"/>
        <rFont val="宋体"/>
        <charset val="134"/>
        <scheme val="minor"/>
      </rPr>
      <t>\x97\x39</t>
    </r>
  </si>
  <si>
    <r>
      <rPr>
        <sz val="9.8"/>
        <color rgb="FFA9B7C6"/>
        <rFont val="宋体"/>
        <charset val="134"/>
        <scheme val="minor"/>
      </rPr>
      <t>撺</t>
    </r>
  </si>
  <si>
    <r>
      <rPr>
        <sz val="9.8"/>
        <color rgb="FFA9B7C6"/>
        <rFont val="宋体"/>
        <charset val="134"/>
        <scheme val="minor"/>
      </rPr>
      <t>\x97\x3A</t>
    </r>
  </si>
  <si>
    <r>
      <rPr>
        <sz val="9.8"/>
        <color rgb="FFA9B7C6"/>
        <rFont val="宋体"/>
        <charset val="134"/>
        <scheme val="minor"/>
      </rPr>
      <t>墀</t>
    </r>
  </si>
  <si>
    <r>
      <rPr>
        <sz val="9.8"/>
        <color rgb="FFA9B7C6"/>
        <rFont val="宋体"/>
        <charset val="134"/>
        <scheme val="minor"/>
      </rPr>
      <t>\x97\x3B</t>
    </r>
  </si>
  <si>
    <r>
      <rPr>
        <sz val="9.8"/>
        <color rgb="FFA9B7C6"/>
        <rFont val="宋体"/>
        <charset val="134"/>
        <scheme val="minor"/>
      </rPr>
      <t>撰</t>
    </r>
  </si>
  <si>
    <r>
      <rPr>
        <sz val="9.8"/>
        <color rgb="FFA9B7C6"/>
        <rFont val="宋体"/>
        <charset val="134"/>
        <scheme val="minor"/>
      </rPr>
      <t>\x97\x3C</t>
    </r>
  </si>
  <si>
    <r>
      <rPr>
        <sz val="9.8"/>
        <color rgb="FFA9B7C6"/>
        <rFont val="宋体"/>
        <charset val="134"/>
        <scheme val="minor"/>
      </rPr>
      <t>聩</t>
    </r>
  </si>
  <si>
    <r>
      <rPr>
        <sz val="9.8"/>
        <color rgb="FFA9B7C6"/>
        <rFont val="宋体"/>
        <charset val="134"/>
        <scheme val="minor"/>
      </rPr>
      <t>\x97\x3D</t>
    </r>
  </si>
  <si>
    <r>
      <rPr>
        <sz val="9.8"/>
        <color rgb="FFA9B7C6"/>
        <rFont val="宋体"/>
        <charset val="134"/>
        <scheme val="minor"/>
      </rPr>
      <t>聪</t>
    </r>
  </si>
  <si>
    <r>
      <rPr>
        <sz val="9.8"/>
        <color rgb="FFA9B7C6"/>
        <rFont val="宋体"/>
        <charset val="134"/>
        <scheme val="minor"/>
      </rPr>
      <t>\x97\x3E</t>
    </r>
  </si>
  <si>
    <r>
      <rPr>
        <sz val="9.8"/>
        <color rgb="FFA9B7C6"/>
        <rFont val="宋体"/>
        <charset val="134"/>
        <scheme val="minor"/>
      </rPr>
      <t>觐</t>
    </r>
  </si>
  <si>
    <r>
      <rPr>
        <sz val="9.8"/>
        <color rgb="FFA9B7C6"/>
        <rFont val="宋体"/>
        <charset val="134"/>
        <scheme val="minor"/>
      </rPr>
      <t>\x97\x3F</t>
    </r>
  </si>
  <si>
    <r>
      <rPr>
        <sz val="9.8"/>
        <color rgb="FFA9B7C6"/>
        <rFont val="宋体"/>
        <charset val="134"/>
        <scheme val="minor"/>
      </rPr>
      <t>鞋</t>
    </r>
  </si>
  <si>
    <r>
      <rPr>
        <sz val="9.8"/>
        <color rgb="FFA9B7C6"/>
        <rFont val="宋体"/>
        <charset val="134"/>
        <scheme val="minor"/>
      </rPr>
      <t>\x97\x40</t>
    </r>
  </si>
  <si>
    <r>
      <rPr>
        <sz val="9.8"/>
        <color rgb="FFA9B7C6"/>
        <rFont val="宋体"/>
        <charset val="134"/>
        <scheme val="minor"/>
      </rPr>
      <t>鞑</t>
    </r>
  </si>
  <si>
    <r>
      <rPr>
        <sz val="9.8"/>
        <color rgb="FFA9B7C6"/>
        <rFont val="宋体"/>
        <charset val="134"/>
        <scheme val="minor"/>
      </rPr>
      <t>\x97\x41</t>
    </r>
  </si>
  <si>
    <r>
      <rPr>
        <sz val="9.8"/>
        <color rgb="FFA9B7C6"/>
        <rFont val="宋体"/>
        <charset val="134"/>
        <scheme val="minor"/>
      </rPr>
      <t>蕙</t>
    </r>
  </si>
  <si>
    <r>
      <rPr>
        <sz val="9.8"/>
        <color rgb="FFA9B7C6"/>
        <rFont val="宋体"/>
        <charset val="134"/>
        <scheme val="minor"/>
      </rPr>
      <t>\x97\x42</t>
    </r>
  </si>
  <si>
    <r>
      <rPr>
        <sz val="9.8"/>
        <color rgb="FFA9B7C6"/>
        <rFont val="宋体"/>
        <charset val="134"/>
        <scheme val="minor"/>
      </rPr>
      <t>鞒</t>
    </r>
  </si>
  <si>
    <r>
      <rPr>
        <sz val="9.8"/>
        <color rgb="FFA9B7C6"/>
        <rFont val="宋体"/>
        <charset val="134"/>
        <scheme val="minor"/>
      </rPr>
      <t>\x97\x43</t>
    </r>
  </si>
  <si>
    <r>
      <rPr>
        <sz val="9.8"/>
        <color rgb="FFA9B7C6"/>
        <rFont val="宋体"/>
        <charset val="134"/>
        <scheme val="minor"/>
      </rPr>
      <t>鞍</t>
    </r>
  </si>
  <si>
    <r>
      <rPr>
        <sz val="9.8"/>
        <color rgb="FFA9B7C6"/>
        <rFont val="宋体"/>
        <charset val="134"/>
        <scheme val="minor"/>
      </rPr>
      <t>\x97\x44</t>
    </r>
  </si>
  <si>
    <r>
      <rPr>
        <sz val="9.8"/>
        <color rgb="FFA9B7C6"/>
        <rFont val="宋体"/>
        <charset val="134"/>
        <scheme val="minor"/>
      </rPr>
      <t>蕈</t>
    </r>
  </si>
  <si>
    <r>
      <rPr>
        <sz val="9.8"/>
        <color rgb="FFA9B7C6"/>
        <rFont val="宋体"/>
        <charset val="134"/>
        <scheme val="minor"/>
      </rPr>
      <t>\x97\x45</t>
    </r>
  </si>
  <si>
    <r>
      <rPr>
        <sz val="9.8"/>
        <color rgb="FFA9B7C6"/>
        <rFont val="宋体"/>
        <charset val="134"/>
        <scheme val="minor"/>
      </rPr>
      <t>蕨</t>
    </r>
  </si>
  <si>
    <r>
      <rPr>
        <sz val="9.8"/>
        <color rgb="FFA9B7C6"/>
        <rFont val="宋体"/>
        <charset val="134"/>
        <scheme val="minor"/>
      </rPr>
      <t>\x97\x46</t>
    </r>
  </si>
  <si>
    <r>
      <rPr>
        <sz val="9.8"/>
        <color rgb="FFA9B7C6"/>
        <rFont val="宋体"/>
        <charset val="134"/>
        <scheme val="minor"/>
      </rPr>
      <t>蕤</t>
    </r>
  </si>
  <si>
    <r>
      <rPr>
        <sz val="9.8"/>
        <color rgb="FFA9B7C6"/>
        <rFont val="宋体"/>
        <charset val="134"/>
        <scheme val="minor"/>
      </rPr>
      <t>\x97\x47</t>
    </r>
  </si>
  <si>
    <r>
      <rPr>
        <sz val="9.8"/>
        <color rgb="FFA9B7C6"/>
        <rFont val="宋体"/>
        <charset val="134"/>
        <scheme val="minor"/>
      </rPr>
      <t>蕞</t>
    </r>
  </si>
  <si>
    <r>
      <rPr>
        <sz val="9.8"/>
        <color rgb="FFA9B7C6"/>
        <rFont val="宋体"/>
        <charset val="134"/>
        <scheme val="minor"/>
      </rPr>
      <t>\x97\x48</t>
    </r>
  </si>
  <si>
    <r>
      <rPr>
        <sz val="9.8"/>
        <color rgb="FFA9B7C6"/>
        <rFont val="宋体"/>
        <charset val="134"/>
        <scheme val="minor"/>
      </rPr>
      <t>蕺</t>
    </r>
  </si>
  <si>
    <r>
      <rPr>
        <sz val="9.8"/>
        <color rgb="FFA9B7C6"/>
        <rFont val="宋体"/>
        <charset val="134"/>
        <scheme val="minor"/>
      </rPr>
      <t>\x97\x49</t>
    </r>
  </si>
  <si>
    <r>
      <rPr>
        <sz val="9.8"/>
        <color rgb="FFA9B7C6"/>
        <rFont val="宋体"/>
        <charset val="134"/>
        <scheme val="minor"/>
      </rPr>
      <t>瞢</t>
    </r>
  </si>
  <si>
    <r>
      <rPr>
        <sz val="9.8"/>
        <color rgb="FFA9B7C6"/>
        <rFont val="宋体"/>
        <charset val="134"/>
        <scheme val="minor"/>
      </rPr>
      <t>\x97\x4A</t>
    </r>
  </si>
  <si>
    <r>
      <rPr>
        <sz val="9.8"/>
        <color rgb="FFA9B7C6"/>
        <rFont val="宋体"/>
        <charset val="134"/>
        <scheme val="minor"/>
      </rPr>
      <t>蕉</t>
    </r>
  </si>
  <si>
    <r>
      <rPr>
        <sz val="9.8"/>
        <color rgb="FFA9B7C6"/>
        <rFont val="宋体"/>
        <charset val="134"/>
        <scheme val="minor"/>
      </rPr>
      <t>\x97\x4B</t>
    </r>
  </si>
  <si>
    <r>
      <rPr>
        <sz val="9.8"/>
        <color rgb="FFA9B7C6"/>
        <rFont val="宋体"/>
        <charset val="134"/>
        <scheme val="minor"/>
      </rPr>
      <t>劐</t>
    </r>
  </si>
  <si>
    <r>
      <rPr>
        <sz val="9.8"/>
        <color rgb="FFA9B7C6"/>
        <rFont val="宋体"/>
        <charset val="134"/>
        <scheme val="minor"/>
      </rPr>
      <t>\x97\x4C</t>
    </r>
  </si>
  <si>
    <r>
      <rPr>
        <sz val="9.8"/>
        <color rgb="FFA9B7C6"/>
        <rFont val="宋体"/>
        <charset val="134"/>
        <scheme val="minor"/>
      </rPr>
      <t>蕃</t>
    </r>
  </si>
  <si>
    <r>
      <rPr>
        <sz val="9.8"/>
        <color rgb="FFA9B7C6"/>
        <rFont val="宋体"/>
        <charset val="134"/>
        <scheme val="minor"/>
      </rPr>
      <t>\x97\x4D</t>
    </r>
  </si>
  <si>
    <r>
      <rPr>
        <sz val="9.8"/>
        <color rgb="FFA9B7C6"/>
        <rFont val="宋体"/>
        <charset val="134"/>
        <scheme val="minor"/>
      </rPr>
      <t>蕲</t>
    </r>
  </si>
  <si>
    <r>
      <rPr>
        <sz val="9.8"/>
        <color rgb="FFA9B7C6"/>
        <rFont val="宋体"/>
        <charset val="134"/>
        <scheme val="minor"/>
      </rPr>
      <t>\x97\x4E</t>
    </r>
  </si>
  <si>
    <r>
      <rPr>
        <sz val="9.8"/>
        <color rgb="FFA9B7C6"/>
        <rFont val="宋体"/>
        <charset val="134"/>
        <scheme val="minor"/>
      </rPr>
      <t>蕰</t>
    </r>
  </si>
  <si>
    <r>
      <rPr>
        <sz val="9.8"/>
        <color rgb="FFA9B7C6"/>
        <rFont val="宋体"/>
        <charset val="134"/>
        <scheme val="minor"/>
      </rPr>
      <t>\x97\x4F</t>
    </r>
  </si>
  <si>
    <r>
      <rPr>
        <sz val="9.8"/>
        <color rgb="FFA9B7C6"/>
        <rFont val="宋体"/>
        <charset val="134"/>
        <scheme val="minor"/>
      </rPr>
      <t>蕊</t>
    </r>
  </si>
  <si>
    <r>
      <rPr>
        <sz val="9.8"/>
        <color rgb="FFA9B7C6"/>
        <rFont val="宋体"/>
        <charset val="134"/>
        <scheme val="minor"/>
      </rPr>
      <t>\x97\x50</t>
    </r>
  </si>
  <si>
    <r>
      <rPr>
        <sz val="9.8"/>
        <color rgb="FFA9B7C6"/>
        <rFont val="宋体"/>
        <charset val="134"/>
        <scheme val="minor"/>
      </rPr>
      <t>赜</t>
    </r>
  </si>
  <si>
    <r>
      <rPr>
        <sz val="9.8"/>
        <color rgb="FFA9B7C6"/>
        <rFont val="宋体"/>
        <charset val="134"/>
        <scheme val="minor"/>
      </rPr>
      <t>\x97\x51</t>
    </r>
  </si>
  <si>
    <r>
      <rPr>
        <sz val="9.8"/>
        <color rgb="FFA9B7C6"/>
        <rFont val="宋体"/>
        <charset val="134"/>
        <scheme val="minor"/>
      </rPr>
      <t>蔬</t>
    </r>
  </si>
  <si>
    <r>
      <rPr>
        <sz val="9.8"/>
        <color rgb="FFA9B7C6"/>
        <rFont val="宋体"/>
        <charset val="134"/>
        <scheme val="minor"/>
      </rPr>
      <t>\x97\x52</t>
    </r>
  </si>
  <si>
    <r>
      <rPr>
        <sz val="9.8"/>
        <color rgb="FFA9B7C6"/>
        <rFont val="宋体"/>
        <charset val="134"/>
        <scheme val="minor"/>
      </rPr>
      <t>蕴</t>
    </r>
  </si>
  <si>
    <r>
      <rPr>
        <sz val="9.8"/>
        <color rgb="FFA9B7C6"/>
        <rFont val="宋体"/>
        <charset val="134"/>
        <scheme val="minor"/>
      </rPr>
      <t>\x97\x53</t>
    </r>
  </si>
  <si>
    <r>
      <rPr>
        <sz val="9.8"/>
        <color rgb="FFA9B7C6"/>
        <rFont val="宋体"/>
        <charset val="134"/>
        <scheme val="minor"/>
      </rPr>
      <t>鼒</t>
    </r>
  </si>
  <si>
    <r>
      <rPr>
        <sz val="9.8"/>
        <color rgb="FFA9B7C6"/>
        <rFont val="宋体"/>
        <charset val="134"/>
        <scheme val="minor"/>
      </rPr>
      <t>\x97\x54</t>
    </r>
  </si>
  <si>
    <r>
      <rPr>
        <sz val="9.8"/>
        <color rgb="FFA9B7C6"/>
        <rFont val="宋体"/>
        <charset val="134"/>
        <scheme val="minor"/>
      </rPr>
      <t>槿</t>
    </r>
  </si>
  <si>
    <r>
      <rPr>
        <sz val="9.8"/>
        <color rgb="FFA9B7C6"/>
        <rFont val="宋体"/>
        <charset val="134"/>
        <scheme val="minor"/>
      </rPr>
      <t>\x97\x55</t>
    </r>
  </si>
  <si>
    <r>
      <rPr>
        <sz val="9.8"/>
        <color rgb="FFA9B7C6"/>
        <rFont val="宋体"/>
        <charset val="134"/>
        <scheme val="minor"/>
      </rPr>
      <t>横</t>
    </r>
  </si>
  <si>
    <r>
      <rPr>
        <sz val="9.8"/>
        <color rgb="FFA9B7C6"/>
        <rFont val="宋体"/>
        <charset val="134"/>
        <scheme val="minor"/>
      </rPr>
      <t>\x97\x56</t>
    </r>
  </si>
  <si>
    <r>
      <rPr>
        <sz val="9.8"/>
        <color rgb="FFA9B7C6"/>
        <rFont val="宋体"/>
        <charset val="134"/>
        <scheme val="minor"/>
      </rPr>
      <t>樯</t>
    </r>
  </si>
  <si>
    <r>
      <rPr>
        <sz val="9.8"/>
        <color rgb="FFA9B7C6"/>
        <rFont val="宋体"/>
        <charset val="134"/>
        <scheme val="minor"/>
      </rPr>
      <t>\x97\x57</t>
    </r>
  </si>
  <si>
    <r>
      <rPr>
        <sz val="9.8"/>
        <color rgb="FFA9B7C6"/>
        <rFont val="宋体"/>
        <charset val="134"/>
        <scheme val="minor"/>
      </rPr>
      <t>槽</t>
    </r>
  </si>
  <si>
    <r>
      <rPr>
        <sz val="9.8"/>
        <color rgb="FFA9B7C6"/>
        <rFont val="宋体"/>
        <charset val="134"/>
        <scheme val="minor"/>
      </rPr>
      <t>\x97\x58</t>
    </r>
  </si>
  <si>
    <r>
      <rPr>
        <sz val="9.8"/>
        <color rgb="FFA9B7C6"/>
        <rFont val="宋体"/>
        <charset val="134"/>
        <scheme val="minor"/>
      </rPr>
      <t>槭</t>
    </r>
  </si>
  <si>
    <r>
      <rPr>
        <sz val="9.8"/>
        <color rgb="FFA9B7C6"/>
        <rFont val="宋体"/>
        <charset val="134"/>
        <scheme val="minor"/>
      </rPr>
      <t>\x97\x59</t>
    </r>
  </si>
  <si>
    <r>
      <rPr>
        <sz val="9.8"/>
        <color rgb="FFA9B7C6"/>
        <rFont val="宋体"/>
        <charset val="134"/>
        <scheme val="minor"/>
      </rPr>
      <t>樗</t>
    </r>
  </si>
  <si>
    <r>
      <rPr>
        <sz val="9.8"/>
        <color rgb="FFA9B7C6"/>
        <rFont val="宋体"/>
        <charset val="134"/>
        <scheme val="minor"/>
      </rPr>
      <t>\x97\x5A</t>
    </r>
  </si>
  <si>
    <r>
      <rPr>
        <sz val="9.8"/>
        <color rgb="FFA9B7C6"/>
        <rFont val="宋体"/>
        <charset val="134"/>
        <scheme val="minor"/>
      </rPr>
      <t>樘</t>
    </r>
  </si>
  <si>
    <r>
      <rPr>
        <sz val="9.8"/>
        <color rgb="FFA9B7C6"/>
        <rFont val="宋体"/>
        <charset val="134"/>
        <scheme val="minor"/>
      </rPr>
      <t>\x97\x5B</t>
    </r>
  </si>
  <si>
    <r>
      <rPr>
        <sz val="9.8"/>
        <color rgb="FFA9B7C6"/>
        <rFont val="宋体"/>
        <charset val="134"/>
        <scheme val="minor"/>
      </rPr>
      <t>樱</t>
    </r>
  </si>
  <si>
    <r>
      <rPr>
        <sz val="9.8"/>
        <color rgb="FFA9B7C6"/>
        <rFont val="宋体"/>
        <charset val="134"/>
        <scheme val="minor"/>
      </rPr>
      <t>\x97\x5C</t>
    </r>
  </si>
  <si>
    <r>
      <rPr>
        <sz val="9.8"/>
        <color rgb="FFA9B7C6"/>
        <rFont val="宋体"/>
        <charset val="134"/>
        <scheme val="minor"/>
      </rPr>
      <t>樊</t>
    </r>
  </si>
  <si>
    <r>
      <rPr>
        <sz val="9.8"/>
        <color rgb="FFA9B7C6"/>
        <rFont val="宋体"/>
        <charset val="134"/>
        <scheme val="minor"/>
      </rPr>
      <t>\x97\x5D</t>
    </r>
  </si>
  <si>
    <r>
      <rPr>
        <sz val="9.8"/>
        <color rgb="FFA9B7C6"/>
        <rFont val="宋体"/>
        <charset val="134"/>
        <scheme val="minor"/>
      </rPr>
      <t>橡</t>
    </r>
  </si>
  <si>
    <r>
      <rPr>
        <sz val="9.8"/>
        <color rgb="FFA9B7C6"/>
        <rFont val="宋体"/>
        <charset val="134"/>
        <scheme val="minor"/>
      </rPr>
      <t>\x97\x5E</t>
    </r>
  </si>
  <si>
    <r>
      <rPr>
        <sz val="9.8"/>
        <color rgb="FFA9B7C6"/>
        <rFont val="宋体"/>
        <charset val="134"/>
        <scheme val="minor"/>
      </rPr>
      <t>槲</t>
    </r>
  </si>
  <si>
    <r>
      <rPr>
        <sz val="9.8"/>
        <color rgb="FFA9B7C6"/>
        <rFont val="宋体"/>
        <charset val="134"/>
        <scheme val="minor"/>
      </rPr>
      <t>\x97\x5F</t>
    </r>
  </si>
  <si>
    <r>
      <rPr>
        <sz val="9.8"/>
        <color rgb="FFA9B7C6"/>
        <rFont val="宋体"/>
        <charset val="134"/>
        <scheme val="minor"/>
      </rPr>
      <t>樟</t>
    </r>
  </si>
  <si>
    <r>
      <rPr>
        <sz val="9.8"/>
        <color rgb="FFA9B7C6"/>
        <rFont val="宋体"/>
        <charset val="134"/>
        <scheme val="minor"/>
      </rPr>
      <t>\x97\x60</t>
    </r>
  </si>
  <si>
    <r>
      <rPr>
        <sz val="9.8"/>
        <color rgb="FFA9B7C6"/>
        <rFont val="宋体"/>
        <charset val="134"/>
        <scheme val="minor"/>
      </rPr>
      <t>橄</t>
    </r>
  </si>
  <si>
    <r>
      <rPr>
        <sz val="9.8"/>
        <color rgb="FFA9B7C6"/>
        <rFont val="宋体"/>
        <charset val="134"/>
        <scheme val="minor"/>
      </rPr>
      <t>\x97\x61</t>
    </r>
  </si>
  <si>
    <r>
      <rPr>
        <sz val="9.8"/>
        <color rgb="FFA9B7C6"/>
        <rFont val="宋体"/>
        <charset val="134"/>
        <scheme val="minor"/>
      </rPr>
      <t>敷</t>
    </r>
  </si>
  <si>
    <r>
      <rPr>
        <sz val="9.8"/>
        <color rgb="FFA9B7C6"/>
        <rFont val="宋体"/>
        <charset val="134"/>
        <scheme val="minor"/>
      </rPr>
      <t>\x97\x62</t>
    </r>
  </si>
  <si>
    <r>
      <rPr>
        <sz val="9.8"/>
        <color rgb="FFA9B7C6"/>
        <rFont val="宋体"/>
        <charset val="134"/>
        <scheme val="minor"/>
      </rPr>
      <t>鹝</t>
    </r>
  </si>
  <si>
    <r>
      <rPr>
        <sz val="9.8"/>
        <color rgb="FFA9B7C6"/>
        <rFont val="宋体"/>
        <charset val="134"/>
        <scheme val="minor"/>
      </rPr>
      <t>\x97\x63</t>
    </r>
  </si>
  <si>
    <r>
      <rPr>
        <sz val="9.8"/>
        <color rgb="FFA9B7C6"/>
        <rFont val="宋体"/>
        <charset val="134"/>
        <scheme val="minor"/>
      </rPr>
      <t>豌</t>
    </r>
  </si>
  <si>
    <r>
      <rPr>
        <sz val="9.8"/>
        <color rgb="FFA9B7C6"/>
        <rFont val="宋体"/>
        <charset val="134"/>
        <scheme val="minor"/>
      </rPr>
      <t>\x97\x64</t>
    </r>
  </si>
  <si>
    <r>
      <rPr>
        <sz val="9.8"/>
        <color rgb="FFA9B7C6"/>
        <rFont val="宋体"/>
        <charset val="134"/>
        <scheme val="minor"/>
      </rPr>
      <t>飘</t>
    </r>
  </si>
  <si>
    <r>
      <rPr>
        <sz val="9.8"/>
        <color rgb="FFA9B7C6"/>
        <rFont val="宋体"/>
        <charset val="134"/>
        <scheme val="minor"/>
      </rPr>
      <t>\x97\x65</t>
    </r>
  </si>
  <si>
    <r>
      <rPr>
        <sz val="9.8"/>
        <color rgb="FFA9B7C6"/>
        <rFont val="宋体"/>
        <charset val="134"/>
        <scheme val="minor"/>
      </rPr>
      <t>醋</t>
    </r>
  </si>
  <si>
    <r>
      <rPr>
        <sz val="9.8"/>
        <color rgb="FFA9B7C6"/>
        <rFont val="宋体"/>
        <charset val="134"/>
        <scheme val="minor"/>
      </rPr>
      <t>\x97\x66</t>
    </r>
  </si>
  <si>
    <r>
      <rPr>
        <sz val="9.8"/>
        <color rgb="FFA9B7C6"/>
        <rFont val="宋体"/>
        <charset val="134"/>
        <scheme val="minor"/>
      </rPr>
      <t>醌</t>
    </r>
  </si>
  <si>
    <r>
      <rPr>
        <sz val="9.8"/>
        <color rgb="FFA9B7C6"/>
        <rFont val="宋体"/>
        <charset val="134"/>
        <scheme val="minor"/>
      </rPr>
      <t>\x97\x67</t>
    </r>
  </si>
  <si>
    <r>
      <rPr>
        <sz val="9.8"/>
        <color rgb="FFA9B7C6"/>
        <rFont val="宋体"/>
        <charset val="134"/>
        <scheme val="minor"/>
      </rPr>
      <t>醇</t>
    </r>
  </si>
  <si>
    <r>
      <rPr>
        <sz val="9.8"/>
        <color rgb="FFA9B7C6"/>
        <rFont val="宋体"/>
        <charset val="134"/>
        <scheme val="minor"/>
      </rPr>
      <t>\x97\x68</t>
    </r>
  </si>
  <si>
    <r>
      <rPr>
        <sz val="9.8"/>
        <color rgb="FFA9B7C6"/>
        <rFont val="宋体"/>
        <charset val="134"/>
        <scheme val="minor"/>
      </rPr>
      <t>醉</t>
    </r>
  </si>
  <si>
    <r>
      <rPr>
        <sz val="9.8"/>
        <color rgb="FFA9B7C6"/>
        <rFont val="宋体"/>
        <charset val="134"/>
        <scheme val="minor"/>
      </rPr>
      <t>\x97\x69</t>
    </r>
  </si>
  <si>
    <r>
      <rPr>
        <sz val="9.8"/>
        <color rgb="FFA9B7C6"/>
        <rFont val="宋体"/>
        <charset val="134"/>
        <scheme val="minor"/>
      </rPr>
      <t>醅</t>
    </r>
  </si>
  <si>
    <r>
      <rPr>
        <sz val="9.8"/>
        <color rgb="FFA9B7C6"/>
        <rFont val="宋体"/>
        <charset val="134"/>
        <scheme val="minor"/>
      </rPr>
      <t>\x97\x6A</t>
    </r>
  </si>
  <si>
    <r>
      <rPr>
        <sz val="9.8"/>
        <color rgb="FFA9B7C6"/>
        <rFont val="宋体"/>
        <charset val="134"/>
        <scheme val="minor"/>
      </rPr>
      <t>靥</t>
    </r>
  </si>
  <si>
    <r>
      <rPr>
        <sz val="9.8"/>
        <color rgb="FFA9B7C6"/>
        <rFont val="宋体"/>
        <charset val="134"/>
        <scheme val="minor"/>
      </rPr>
      <t>\x97\x6B</t>
    </r>
  </si>
  <si>
    <r>
      <rPr>
        <sz val="9.8"/>
        <color rgb="FFA9B7C6"/>
        <rFont val="宋体"/>
        <charset val="134"/>
        <scheme val="minor"/>
      </rPr>
      <t>魇</t>
    </r>
  </si>
  <si>
    <r>
      <rPr>
        <sz val="9.8"/>
        <color rgb="FFA9B7C6"/>
        <rFont val="宋体"/>
        <charset val="134"/>
        <scheme val="minor"/>
      </rPr>
      <t>\x97\x6C</t>
    </r>
  </si>
  <si>
    <r>
      <rPr>
        <sz val="9.8"/>
        <color rgb="FFA9B7C6"/>
        <rFont val="宋体"/>
        <charset val="134"/>
        <scheme val="minor"/>
      </rPr>
      <t>餍</t>
    </r>
  </si>
  <si>
    <r>
      <rPr>
        <sz val="9.8"/>
        <color rgb="FFA9B7C6"/>
        <rFont val="宋体"/>
        <charset val="134"/>
        <scheme val="minor"/>
      </rPr>
      <t>\x97\x6D</t>
    </r>
  </si>
  <si>
    <r>
      <rPr>
        <sz val="9.8"/>
        <color rgb="FFA9B7C6"/>
        <rFont val="宋体"/>
        <charset val="134"/>
        <scheme val="minor"/>
      </rPr>
      <t>磕</t>
    </r>
  </si>
  <si>
    <r>
      <rPr>
        <sz val="9.8"/>
        <color rgb="FFA9B7C6"/>
        <rFont val="宋体"/>
        <charset val="134"/>
        <scheme val="minor"/>
      </rPr>
      <t>\x97\x6E</t>
    </r>
  </si>
  <si>
    <r>
      <rPr>
        <sz val="9.8"/>
        <color rgb="FFA9B7C6"/>
        <rFont val="宋体"/>
        <charset val="134"/>
        <scheme val="minor"/>
      </rPr>
      <t>磊</t>
    </r>
  </si>
  <si>
    <r>
      <rPr>
        <sz val="9.8"/>
        <color rgb="FFA9B7C6"/>
        <rFont val="宋体"/>
        <charset val="134"/>
        <scheme val="minor"/>
      </rPr>
      <t>\x97\x6F</t>
    </r>
  </si>
  <si>
    <r>
      <rPr>
        <sz val="9.8"/>
        <color rgb="FFA9B7C6"/>
        <rFont val="宋体"/>
        <charset val="134"/>
        <scheme val="minor"/>
      </rPr>
      <t>磔</t>
    </r>
  </si>
  <si>
    <r>
      <rPr>
        <sz val="9.8"/>
        <color rgb="FFA9B7C6"/>
        <rFont val="宋体"/>
        <charset val="134"/>
        <scheme val="minor"/>
      </rPr>
      <t>\x97\x70</t>
    </r>
  </si>
  <si>
    <r>
      <rPr>
        <sz val="9.8"/>
        <color rgb="FFA9B7C6"/>
        <rFont val="宋体"/>
        <charset val="134"/>
        <scheme val="minor"/>
      </rPr>
      <t>磙</t>
    </r>
  </si>
  <si>
    <r>
      <rPr>
        <sz val="9.8"/>
        <color rgb="FFA9B7C6"/>
        <rFont val="宋体"/>
        <charset val="134"/>
        <scheme val="minor"/>
      </rPr>
      <t>\x97\x71</t>
    </r>
  </si>
  <si>
    <r>
      <rPr>
        <sz val="9.8"/>
        <color rgb="FFA9B7C6"/>
        <rFont val="宋体"/>
        <charset val="134"/>
        <scheme val="minor"/>
      </rPr>
      <t>磅</t>
    </r>
  </si>
  <si>
    <r>
      <rPr>
        <sz val="9.8"/>
        <color rgb="FFA9B7C6"/>
        <rFont val="宋体"/>
        <charset val="134"/>
        <scheme val="minor"/>
      </rPr>
      <t>\x97\x72</t>
    </r>
  </si>
  <si>
    <r>
      <rPr>
        <sz val="9.8"/>
        <color rgb="FFA9B7C6"/>
        <rFont val="宋体"/>
        <charset val="134"/>
        <scheme val="minor"/>
      </rPr>
      <t>碾</t>
    </r>
  </si>
  <si>
    <r>
      <rPr>
        <sz val="9.8"/>
        <color rgb="FFA9B7C6"/>
        <rFont val="宋体"/>
        <charset val="134"/>
        <scheme val="minor"/>
      </rPr>
      <t>\x97\x73</t>
    </r>
  </si>
  <si>
    <r>
      <rPr>
        <sz val="9.8"/>
        <color rgb="FFA9B7C6"/>
        <rFont val="宋体"/>
        <charset val="134"/>
        <scheme val="minor"/>
      </rPr>
      <t>磉</t>
    </r>
  </si>
  <si>
    <r>
      <rPr>
        <sz val="9.8"/>
        <color rgb="FFA9B7C6"/>
        <rFont val="宋体"/>
        <charset val="134"/>
        <scheme val="minor"/>
      </rPr>
      <t>\x97\x74</t>
    </r>
  </si>
  <si>
    <r>
      <rPr>
        <sz val="9.8"/>
        <color rgb="FFA9B7C6"/>
        <rFont val="宋体"/>
        <charset val="134"/>
        <scheme val="minor"/>
      </rPr>
      <t>殣</t>
    </r>
  </si>
  <si>
    <r>
      <rPr>
        <sz val="9.8"/>
        <color rgb="FFA9B7C6"/>
        <rFont val="宋体"/>
        <charset val="134"/>
        <scheme val="minor"/>
      </rPr>
      <t>\x97\x75</t>
    </r>
  </si>
  <si>
    <r>
      <rPr>
        <sz val="9.8"/>
        <color rgb="FFA9B7C6"/>
        <rFont val="宋体"/>
        <charset val="134"/>
        <scheme val="minor"/>
      </rPr>
      <t>慭</t>
    </r>
  </si>
  <si>
    <r>
      <rPr>
        <sz val="9.8"/>
        <color rgb="FFA9B7C6"/>
        <rFont val="宋体"/>
        <charset val="134"/>
        <scheme val="minor"/>
      </rPr>
      <t>\x97\x76</t>
    </r>
  </si>
  <si>
    <r>
      <rPr>
        <sz val="9.8"/>
        <color rgb="FFA9B7C6"/>
        <rFont val="宋体"/>
        <charset val="134"/>
        <scheme val="minor"/>
      </rPr>
      <t>震</t>
    </r>
  </si>
  <si>
    <r>
      <rPr>
        <sz val="9.8"/>
        <color rgb="FFA9B7C6"/>
        <rFont val="宋体"/>
        <charset val="134"/>
        <scheme val="minor"/>
      </rPr>
      <t>\x97\x77</t>
    </r>
  </si>
  <si>
    <r>
      <rPr>
        <sz val="9.8"/>
        <color rgb="FFA9B7C6"/>
        <rFont val="宋体"/>
        <charset val="134"/>
        <scheme val="minor"/>
      </rPr>
      <t>霄</t>
    </r>
  </si>
  <si>
    <r>
      <rPr>
        <sz val="9.8"/>
        <color rgb="FFA9B7C6"/>
        <rFont val="宋体"/>
        <charset val="134"/>
        <scheme val="minor"/>
      </rPr>
      <t>\x97\x78</t>
    </r>
  </si>
  <si>
    <r>
      <rPr>
        <sz val="9.8"/>
        <color rgb="FFA9B7C6"/>
        <rFont val="宋体"/>
        <charset val="134"/>
        <scheme val="minor"/>
      </rPr>
      <t>霉</t>
    </r>
  </si>
  <si>
    <r>
      <rPr>
        <sz val="9.8"/>
        <color rgb="FFA9B7C6"/>
        <rFont val="宋体"/>
        <charset val="134"/>
        <scheme val="minor"/>
      </rPr>
      <t>\x97\x79</t>
    </r>
  </si>
  <si>
    <r>
      <rPr>
        <sz val="9.8"/>
        <color rgb="FFA9B7C6"/>
        <rFont val="宋体"/>
        <charset val="134"/>
        <scheme val="minor"/>
      </rPr>
      <t>霈</t>
    </r>
  </si>
  <si>
    <r>
      <rPr>
        <sz val="9.8"/>
        <color rgb="FFA9B7C6"/>
        <rFont val="宋体"/>
        <charset val="134"/>
        <scheme val="minor"/>
      </rPr>
      <t>\x97\x7A</t>
    </r>
  </si>
  <si>
    <r>
      <rPr>
        <sz val="9.8"/>
        <color rgb="FFA9B7C6"/>
        <rFont val="宋体"/>
        <charset val="134"/>
        <scheme val="minor"/>
      </rPr>
      <t>辘</t>
    </r>
  </si>
  <si>
    <r>
      <rPr>
        <sz val="9.8"/>
        <color rgb="FFA9B7C6"/>
        <rFont val="宋体"/>
        <charset val="134"/>
        <scheme val="minor"/>
      </rPr>
      <t>\x97\x7B</t>
    </r>
  </si>
  <si>
    <r>
      <rPr>
        <sz val="9.8"/>
        <color rgb="FFA9B7C6"/>
        <rFont val="宋体"/>
        <charset val="134"/>
        <scheme val="minor"/>
      </rPr>
      <t>龉</t>
    </r>
  </si>
  <si>
    <r>
      <rPr>
        <sz val="9.8"/>
        <color rgb="FFA9B7C6"/>
        <rFont val="宋体"/>
        <charset val="134"/>
        <scheme val="minor"/>
      </rPr>
      <t>\x97\x7C</t>
    </r>
  </si>
  <si>
    <r>
      <rPr>
        <sz val="9.8"/>
        <color rgb="FFA9B7C6"/>
        <rFont val="宋体"/>
        <charset val="134"/>
        <scheme val="minor"/>
      </rPr>
      <t>龊</t>
    </r>
  </si>
  <si>
    <r>
      <rPr>
        <sz val="9.8"/>
        <color rgb="FFA9B7C6"/>
        <rFont val="宋体"/>
        <charset val="134"/>
        <scheme val="minor"/>
      </rPr>
      <t>\x97\x7D</t>
    </r>
  </si>
  <si>
    <r>
      <rPr>
        <sz val="9.8"/>
        <color rgb="FFA9B7C6"/>
        <rFont val="宋体"/>
        <charset val="134"/>
        <scheme val="minor"/>
      </rPr>
      <t>觑</t>
    </r>
  </si>
  <si>
    <r>
      <rPr>
        <sz val="9.8"/>
        <color rgb="FFA9B7C6"/>
        <rFont val="宋体"/>
        <charset val="134"/>
        <scheme val="minor"/>
      </rPr>
      <t>\x97\x7E</t>
    </r>
  </si>
  <si>
    <r>
      <rPr>
        <sz val="9.8"/>
        <color rgb="FFA9B7C6"/>
        <rFont val="宋体"/>
        <charset val="134"/>
        <scheme val="minor"/>
      </rPr>
      <t>憋</t>
    </r>
  </si>
  <si>
    <r>
      <rPr>
        <sz val="9.8"/>
        <color rgb="FFA9B7C6"/>
        <rFont val="宋体"/>
        <charset val="134"/>
        <scheme val="minor"/>
      </rPr>
      <t>\x97\x7F</t>
    </r>
  </si>
  <si>
    <r>
      <rPr>
        <sz val="9.8"/>
        <color rgb="FFA9B7C6"/>
        <rFont val="宋体"/>
        <charset val="134"/>
        <scheme val="minor"/>
      </rPr>
      <t>瞌</t>
    </r>
  </si>
  <si>
    <r>
      <rPr>
        <sz val="9.8"/>
        <color rgb="FFA9B7C6"/>
        <rFont val="宋体"/>
        <charset val="134"/>
        <scheme val="minor"/>
      </rPr>
      <t>\x97\x80</t>
    </r>
  </si>
  <si>
    <r>
      <rPr>
        <sz val="9.8"/>
        <color rgb="FFA9B7C6"/>
        <rFont val="宋体"/>
        <charset val="134"/>
        <scheme val="minor"/>
      </rPr>
      <t>瞒</t>
    </r>
  </si>
  <si>
    <r>
      <rPr>
        <sz val="9.8"/>
        <color rgb="FFA9B7C6"/>
        <rFont val="宋体"/>
        <charset val="134"/>
        <scheme val="minor"/>
      </rPr>
      <t>\x97\x81</t>
    </r>
  </si>
  <si>
    <r>
      <rPr>
        <sz val="9.8"/>
        <color rgb="FFA9B7C6"/>
        <rFont val="宋体"/>
        <charset val="134"/>
        <scheme val="minor"/>
      </rPr>
      <t>题</t>
    </r>
  </si>
  <si>
    <r>
      <rPr>
        <sz val="9.8"/>
        <color rgb="FFA9B7C6"/>
        <rFont val="宋体"/>
        <charset val="134"/>
        <scheme val="minor"/>
      </rPr>
      <t>\x97\x82</t>
    </r>
  </si>
  <si>
    <r>
      <rPr>
        <sz val="9.8"/>
        <color rgb="FFA9B7C6"/>
        <rFont val="宋体"/>
        <charset val="134"/>
        <scheme val="minor"/>
      </rPr>
      <t>暴</t>
    </r>
  </si>
  <si>
    <r>
      <rPr>
        <sz val="9.8"/>
        <color rgb="FFA9B7C6"/>
        <rFont val="宋体"/>
        <charset val="134"/>
        <scheme val="minor"/>
      </rPr>
      <t>\x97\x83</t>
    </r>
  </si>
  <si>
    <r>
      <rPr>
        <sz val="9.8"/>
        <color rgb="FFA9B7C6"/>
        <rFont val="宋体"/>
        <charset val="134"/>
        <scheme val="minor"/>
      </rPr>
      <t>瞎</t>
    </r>
  </si>
  <si>
    <r>
      <rPr>
        <sz val="9.8"/>
        <color rgb="FFA9B7C6"/>
        <rFont val="宋体"/>
        <charset val="134"/>
        <scheme val="minor"/>
      </rPr>
      <t>\x97\x84</t>
    </r>
  </si>
  <si>
    <r>
      <rPr>
        <sz val="9.8"/>
        <color rgb="FFA9B7C6"/>
        <rFont val="宋体"/>
        <charset val="134"/>
        <scheme val="minor"/>
      </rPr>
      <t>瞑</t>
    </r>
  </si>
  <si>
    <r>
      <rPr>
        <sz val="9.8"/>
        <color rgb="FFA9B7C6"/>
        <rFont val="宋体"/>
        <charset val="134"/>
        <scheme val="minor"/>
      </rPr>
      <t>\x97\x85</t>
    </r>
  </si>
  <si>
    <r>
      <rPr>
        <sz val="9.8"/>
        <color rgb="FFA9B7C6"/>
        <rFont val="宋体"/>
        <charset val="134"/>
        <scheme val="minor"/>
      </rPr>
      <t>嘻</t>
    </r>
  </si>
  <si>
    <r>
      <rPr>
        <sz val="9.8"/>
        <color rgb="FFA9B7C6"/>
        <rFont val="宋体"/>
        <charset val="134"/>
        <scheme val="minor"/>
      </rPr>
      <t>\x97\x86</t>
    </r>
  </si>
  <si>
    <r>
      <rPr>
        <sz val="9.8"/>
        <color rgb="FFA9B7C6"/>
        <rFont val="宋体"/>
        <charset val="134"/>
        <scheme val="minor"/>
      </rPr>
      <t>嘭</t>
    </r>
  </si>
  <si>
    <r>
      <rPr>
        <sz val="9.8"/>
        <color rgb="FFA9B7C6"/>
        <rFont val="宋体"/>
        <charset val="134"/>
        <scheme val="minor"/>
      </rPr>
      <t>\x97\x87</t>
    </r>
  </si>
  <si>
    <r>
      <rPr>
        <sz val="9.8"/>
        <color rgb="FFA9B7C6"/>
        <rFont val="宋体"/>
        <charset val="134"/>
        <scheme val="minor"/>
      </rPr>
      <t>噎</t>
    </r>
  </si>
  <si>
    <r>
      <rPr>
        <sz val="9.8"/>
        <color rgb="FFA9B7C6"/>
        <rFont val="宋体"/>
        <charset val="134"/>
        <scheme val="minor"/>
      </rPr>
      <t>\x97\x88</t>
    </r>
  </si>
  <si>
    <r>
      <rPr>
        <sz val="9.8"/>
        <color rgb="FFA9B7C6"/>
        <rFont val="宋体"/>
        <charset val="134"/>
        <scheme val="minor"/>
      </rPr>
      <t>嘶</t>
    </r>
  </si>
  <si>
    <r>
      <rPr>
        <sz val="9.8"/>
        <color rgb="FFA9B7C6"/>
        <rFont val="宋体"/>
        <charset val="134"/>
        <scheme val="minor"/>
      </rPr>
      <t>\x97\x89</t>
    </r>
  </si>
  <si>
    <r>
      <rPr>
        <sz val="9.8"/>
        <color rgb="FFA9B7C6"/>
        <rFont val="宋体"/>
        <charset val="134"/>
        <scheme val="minor"/>
      </rPr>
      <t>噶</t>
    </r>
  </si>
  <si>
    <r>
      <rPr>
        <sz val="9.8"/>
        <color rgb="FFA9B7C6"/>
        <rFont val="宋体"/>
        <charset val="134"/>
        <scheme val="minor"/>
      </rPr>
      <t>\x97\x8A</t>
    </r>
  </si>
  <si>
    <r>
      <rPr>
        <sz val="9.8"/>
        <color rgb="FFA9B7C6"/>
        <rFont val="宋体"/>
        <charset val="134"/>
        <scheme val="minor"/>
      </rPr>
      <t>嘲</t>
    </r>
  </si>
  <si>
    <r>
      <rPr>
        <sz val="9.8"/>
        <color rgb="FFA9B7C6"/>
        <rFont val="宋体"/>
        <charset val="134"/>
        <scheme val="minor"/>
      </rPr>
      <t>\x97\x8B</t>
    </r>
  </si>
  <si>
    <r>
      <rPr>
        <sz val="9.8"/>
        <color rgb="FFA9B7C6"/>
        <rFont val="宋体"/>
        <charset val="134"/>
        <scheme val="minor"/>
      </rPr>
      <t>颙</t>
    </r>
  </si>
  <si>
    <r>
      <rPr>
        <sz val="9.8"/>
        <color rgb="FFA9B7C6"/>
        <rFont val="宋体"/>
        <charset val="134"/>
        <scheme val="minor"/>
      </rPr>
      <t>\x97\x8C</t>
    </r>
  </si>
  <si>
    <r>
      <rPr>
        <sz val="9.8"/>
        <color rgb="FFA9B7C6"/>
        <rFont val="宋体"/>
        <charset val="134"/>
        <scheme val="minor"/>
      </rPr>
      <t>暹</t>
    </r>
  </si>
  <si>
    <r>
      <rPr>
        <sz val="9.8"/>
        <color rgb="FFA9B7C6"/>
        <rFont val="宋体"/>
        <charset val="134"/>
        <scheme val="minor"/>
      </rPr>
      <t>\x97\x8D</t>
    </r>
  </si>
  <si>
    <r>
      <rPr>
        <sz val="9.8"/>
        <color rgb="FFA9B7C6"/>
        <rFont val="宋体"/>
        <charset val="134"/>
        <scheme val="minor"/>
      </rPr>
      <t>嘹</t>
    </r>
  </si>
  <si>
    <r>
      <rPr>
        <sz val="9.8"/>
        <color rgb="FFA9B7C6"/>
        <rFont val="宋体"/>
        <charset val="134"/>
        <scheme val="minor"/>
      </rPr>
      <t>\x97\x8E</t>
    </r>
  </si>
  <si>
    <r>
      <rPr>
        <sz val="9.8"/>
        <color rgb="FFA9B7C6"/>
        <rFont val="宋体"/>
        <charset val="134"/>
        <scheme val="minor"/>
      </rPr>
      <t>影</t>
    </r>
  </si>
  <si>
    <r>
      <rPr>
        <sz val="9.8"/>
        <color rgb="FFA9B7C6"/>
        <rFont val="宋体"/>
        <charset val="134"/>
        <scheme val="minor"/>
      </rPr>
      <t>\x97\x8F</t>
    </r>
  </si>
  <si>
    <r>
      <rPr>
        <sz val="9.8"/>
        <color rgb="FFA9B7C6"/>
        <rFont val="宋体"/>
        <charset val="134"/>
        <scheme val="minor"/>
      </rPr>
      <t>踔</t>
    </r>
  </si>
  <si>
    <r>
      <rPr>
        <sz val="9.8"/>
        <color rgb="FFA9B7C6"/>
        <rFont val="宋体"/>
        <charset val="134"/>
        <scheme val="minor"/>
      </rPr>
      <t>\x97\x90</t>
    </r>
  </si>
  <si>
    <r>
      <rPr>
        <sz val="9.8"/>
        <color rgb="FFA9B7C6"/>
        <rFont val="宋体"/>
        <charset val="134"/>
        <scheme val="minor"/>
      </rPr>
      <t>踝</t>
    </r>
  </si>
  <si>
    <r>
      <rPr>
        <sz val="9.8"/>
        <color rgb="FFA9B7C6"/>
        <rFont val="宋体"/>
        <charset val="134"/>
        <scheme val="minor"/>
      </rPr>
      <t>\x97\x91</t>
    </r>
  </si>
  <si>
    <r>
      <rPr>
        <sz val="9.8"/>
        <color rgb="FFA9B7C6"/>
        <rFont val="宋体"/>
        <charset val="134"/>
        <scheme val="minor"/>
      </rPr>
      <t>踢</t>
    </r>
  </si>
  <si>
    <r>
      <rPr>
        <sz val="9.8"/>
        <color rgb="FFA9B7C6"/>
        <rFont val="宋体"/>
        <charset val="134"/>
        <scheme val="minor"/>
      </rPr>
      <t>\x97\x92</t>
    </r>
  </si>
  <si>
    <r>
      <rPr>
        <sz val="9.8"/>
        <color rgb="FFA9B7C6"/>
        <rFont val="宋体"/>
        <charset val="134"/>
        <scheme val="minor"/>
      </rPr>
      <t>踏</t>
    </r>
  </si>
  <si>
    <r>
      <rPr>
        <sz val="9.8"/>
        <color rgb="FFA9B7C6"/>
        <rFont val="宋体"/>
        <charset val="134"/>
        <scheme val="minor"/>
      </rPr>
      <t>\x97\x93</t>
    </r>
  </si>
  <si>
    <r>
      <rPr>
        <sz val="9.8"/>
        <color rgb="FFA9B7C6"/>
        <rFont val="宋体"/>
        <charset val="134"/>
        <scheme val="minor"/>
      </rPr>
      <t>踟</t>
    </r>
  </si>
  <si>
    <r>
      <rPr>
        <sz val="9.8"/>
        <color rgb="FFA9B7C6"/>
        <rFont val="宋体"/>
        <charset val="134"/>
        <scheme val="minor"/>
      </rPr>
      <t>\x97\x94</t>
    </r>
  </si>
  <si>
    <r>
      <rPr>
        <sz val="9.8"/>
        <color rgb="FFA9B7C6"/>
        <rFont val="宋体"/>
        <charset val="134"/>
        <scheme val="minor"/>
      </rPr>
      <t>踬</t>
    </r>
  </si>
  <si>
    <r>
      <rPr>
        <sz val="9.8"/>
        <color rgb="FFA9B7C6"/>
        <rFont val="宋体"/>
        <charset val="134"/>
        <scheme val="minor"/>
      </rPr>
      <t>\x97\x95</t>
    </r>
  </si>
  <si>
    <r>
      <rPr>
        <sz val="9.8"/>
        <color rgb="FFA9B7C6"/>
        <rFont val="宋体"/>
        <charset val="134"/>
        <scheme val="minor"/>
      </rPr>
      <t>踩</t>
    </r>
  </si>
  <si>
    <r>
      <rPr>
        <sz val="9.8"/>
        <color rgb="FFA9B7C6"/>
        <rFont val="宋体"/>
        <charset val="134"/>
        <scheme val="minor"/>
      </rPr>
      <t>\x97\x96</t>
    </r>
  </si>
  <si>
    <r>
      <rPr>
        <sz val="9.8"/>
        <color rgb="FFA9B7C6"/>
        <rFont val="宋体"/>
        <charset val="134"/>
        <scheme val="minor"/>
      </rPr>
      <t>踮</t>
    </r>
  </si>
  <si>
    <r>
      <rPr>
        <sz val="9.8"/>
        <color rgb="FFA9B7C6"/>
        <rFont val="宋体"/>
        <charset val="134"/>
        <scheme val="minor"/>
      </rPr>
      <t>\x97\x97</t>
    </r>
  </si>
  <si>
    <r>
      <rPr>
        <sz val="9.8"/>
        <color rgb="FFA9B7C6"/>
        <rFont val="宋体"/>
        <charset val="134"/>
        <scheme val="minor"/>
      </rPr>
      <t>踣</t>
    </r>
  </si>
  <si>
    <r>
      <rPr>
        <sz val="9.8"/>
        <color rgb="FFA9B7C6"/>
        <rFont val="宋体"/>
        <charset val="134"/>
        <scheme val="minor"/>
      </rPr>
      <t>\x97\x98</t>
    </r>
  </si>
  <si>
    <r>
      <rPr>
        <sz val="9.8"/>
        <color rgb="FFA9B7C6"/>
        <rFont val="宋体"/>
        <charset val="134"/>
        <scheme val="minor"/>
      </rPr>
      <t>踯</t>
    </r>
  </si>
  <si>
    <r>
      <rPr>
        <sz val="9.8"/>
        <color rgb="FFA9B7C6"/>
        <rFont val="宋体"/>
        <charset val="134"/>
        <scheme val="minor"/>
      </rPr>
      <t>\x97\x99</t>
    </r>
  </si>
  <si>
    <r>
      <rPr>
        <sz val="9.8"/>
        <color rgb="FFA9B7C6"/>
        <rFont val="宋体"/>
        <charset val="134"/>
        <scheme val="minor"/>
      </rPr>
      <t>踪</t>
    </r>
  </si>
  <si>
    <r>
      <rPr>
        <sz val="9.8"/>
        <color rgb="FFA9B7C6"/>
        <rFont val="宋体"/>
        <charset val="134"/>
        <scheme val="minor"/>
      </rPr>
      <t>\x97\x9A</t>
    </r>
  </si>
  <si>
    <r>
      <rPr>
        <sz val="9.8"/>
        <color rgb="FFA9B7C6"/>
        <rFont val="宋体"/>
        <charset val="134"/>
        <scheme val="minor"/>
      </rPr>
      <t>踺</t>
    </r>
  </si>
  <si>
    <r>
      <rPr>
        <sz val="9.8"/>
        <color rgb="FFA9B7C6"/>
        <rFont val="宋体"/>
        <charset val="134"/>
        <scheme val="minor"/>
      </rPr>
      <t>\x97\x9B</t>
    </r>
  </si>
  <si>
    <r>
      <rPr>
        <sz val="9.8"/>
        <color rgb="FFA9B7C6"/>
        <rFont val="宋体"/>
        <charset val="134"/>
        <scheme val="minor"/>
      </rPr>
      <t>踞</t>
    </r>
  </si>
  <si>
    <r>
      <rPr>
        <sz val="9.8"/>
        <color rgb="FFA9B7C6"/>
        <rFont val="宋体"/>
        <charset val="134"/>
        <scheme val="minor"/>
      </rPr>
      <t>\x97\x9C</t>
    </r>
  </si>
  <si>
    <r>
      <rPr>
        <sz val="9.8"/>
        <color rgb="FFA9B7C6"/>
        <rFont val="宋体"/>
        <charset val="134"/>
        <scheme val="minor"/>
      </rPr>
      <t>蝽</t>
    </r>
  </si>
  <si>
    <r>
      <rPr>
        <sz val="9.8"/>
        <color rgb="FFA9B7C6"/>
        <rFont val="宋体"/>
        <charset val="134"/>
        <scheme val="minor"/>
      </rPr>
      <t>\x97\x9D</t>
    </r>
  </si>
  <si>
    <r>
      <rPr>
        <sz val="9.8"/>
        <color rgb="FFA9B7C6"/>
        <rFont val="宋体"/>
        <charset val="134"/>
        <scheme val="minor"/>
      </rPr>
      <t>蝶</t>
    </r>
  </si>
  <si>
    <r>
      <rPr>
        <sz val="9.8"/>
        <color rgb="FFA9B7C6"/>
        <rFont val="宋体"/>
        <charset val="134"/>
        <scheme val="minor"/>
      </rPr>
      <t>\x97\x9E</t>
    </r>
  </si>
  <si>
    <r>
      <rPr>
        <sz val="9.8"/>
        <color rgb="FFA9B7C6"/>
        <rFont val="宋体"/>
        <charset val="134"/>
        <scheme val="minor"/>
      </rPr>
      <t>蝾</t>
    </r>
  </si>
  <si>
    <r>
      <rPr>
        <sz val="9.8"/>
        <color rgb="FFA9B7C6"/>
        <rFont val="宋体"/>
        <charset val="134"/>
        <scheme val="minor"/>
      </rPr>
      <t>\x97\x9F</t>
    </r>
  </si>
  <si>
    <r>
      <rPr>
        <sz val="9.8"/>
        <color rgb="FFA9B7C6"/>
        <rFont val="宋体"/>
        <charset val="134"/>
        <scheme val="minor"/>
      </rPr>
      <t>蝴</t>
    </r>
  </si>
  <si>
    <r>
      <rPr>
        <sz val="9.8"/>
        <color rgb="FFA9B7C6"/>
        <rFont val="宋体"/>
        <charset val="134"/>
        <scheme val="minor"/>
      </rPr>
      <t>\x97\xA0</t>
    </r>
  </si>
  <si>
    <r>
      <rPr>
        <sz val="9.8"/>
        <color rgb="FFA9B7C6"/>
        <rFont val="宋体"/>
        <charset val="134"/>
        <scheme val="minor"/>
      </rPr>
      <t>蝻</t>
    </r>
  </si>
  <si>
    <r>
      <rPr>
        <sz val="9.8"/>
        <color rgb="FFA9B7C6"/>
        <rFont val="宋体"/>
        <charset val="134"/>
        <scheme val="minor"/>
      </rPr>
      <t>\x97\xA1</t>
    </r>
  </si>
  <si>
    <r>
      <rPr>
        <sz val="9.8"/>
        <color rgb="FFA9B7C6"/>
        <rFont val="宋体"/>
        <charset val="134"/>
        <scheme val="minor"/>
      </rPr>
      <t>蝠</t>
    </r>
  </si>
  <si>
    <r>
      <rPr>
        <sz val="9.8"/>
        <color rgb="FFA9B7C6"/>
        <rFont val="宋体"/>
        <charset val="134"/>
        <scheme val="minor"/>
      </rPr>
      <t>\x97\xA2</t>
    </r>
  </si>
  <si>
    <r>
      <rPr>
        <sz val="9.8"/>
        <color rgb="FFA9B7C6"/>
        <rFont val="宋体"/>
        <charset val="134"/>
        <scheme val="minor"/>
      </rPr>
      <t>蝰</t>
    </r>
  </si>
  <si>
    <r>
      <rPr>
        <sz val="9.8"/>
        <color rgb="FFA9B7C6"/>
        <rFont val="宋体"/>
        <charset val="134"/>
        <scheme val="minor"/>
      </rPr>
      <t>\x97\xA3</t>
    </r>
  </si>
  <si>
    <r>
      <rPr>
        <sz val="9.8"/>
        <color rgb="FFA9B7C6"/>
        <rFont val="宋体"/>
        <charset val="134"/>
        <scheme val="minor"/>
      </rPr>
      <t>蝎</t>
    </r>
  </si>
  <si>
    <r>
      <rPr>
        <sz val="9.8"/>
        <color rgb="FFA9B7C6"/>
        <rFont val="宋体"/>
        <charset val="134"/>
        <scheme val="minor"/>
      </rPr>
      <t>\x97\xA4</t>
    </r>
  </si>
  <si>
    <r>
      <rPr>
        <sz val="9.8"/>
        <color rgb="FFA9B7C6"/>
        <rFont val="宋体"/>
        <charset val="134"/>
        <scheme val="minor"/>
      </rPr>
      <t>蝌</t>
    </r>
  </si>
  <si>
    <r>
      <rPr>
        <sz val="9.8"/>
        <color rgb="FFA9B7C6"/>
        <rFont val="宋体"/>
        <charset val="134"/>
        <scheme val="minor"/>
      </rPr>
      <t>\x97\xA5</t>
    </r>
  </si>
  <si>
    <r>
      <rPr>
        <sz val="9.8"/>
        <color rgb="FFA9B7C6"/>
        <rFont val="宋体"/>
        <charset val="134"/>
        <scheme val="minor"/>
      </rPr>
      <t>蝮</t>
    </r>
  </si>
  <si>
    <r>
      <rPr>
        <sz val="9.8"/>
        <color rgb="FFA9B7C6"/>
        <rFont val="宋体"/>
        <charset val="134"/>
        <scheme val="minor"/>
      </rPr>
      <t>\x97\xA6</t>
    </r>
  </si>
  <si>
    <r>
      <rPr>
        <sz val="9.8"/>
        <color rgb="FFA9B7C6"/>
        <rFont val="宋体"/>
        <charset val="134"/>
        <scheme val="minor"/>
      </rPr>
      <t>螋</t>
    </r>
  </si>
  <si>
    <r>
      <rPr>
        <sz val="9.8"/>
        <color rgb="FFA9B7C6"/>
        <rFont val="宋体"/>
        <charset val="134"/>
        <scheme val="minor"/>
      </rPr>
      <t>\x97\xA7</t>
    </r>
  </si>
  <si>
    <r>
      <rPr>
        <sz val="9.8"/>
        <color rgb="FFA9B7C6"/>
        <rFont val="宋体"/>
        <charset val="134"/>
        <scheme val="minor"/>
      </rPr>
      <t>蝗</t>
    </r>
  </si>
  <si>
    <r>
      <rPr>
        <sz val="9.8"/>
        <color rgb="FFA9B7C6"/>
        <rFont val="宋体"/>
        <charset val="134"/>
        <scheme val="minor"/>
      </rPr>
      <t>\x97\xA8</t>
    </r>
  </si>
  <si>
    <r>
      <rPr>
        <sz val="9.8"/>
        <color rgb="FFA9B7C6"/>
        <rFont val="宋体"/>
        <charset val="134"/>
        <scheme val="minor"/>
      </rPr>
      <t>蝓</t>
    </r>
  </si>
  <si>
    <r>
      <rPr>
        <sz val="9.8"/>
        <color rgb="FFA9B7C6"/>
        <rFont val="宋体"/>
        <charset val="134"/>
        <scheme val="minor"/>
      </rPr>
      <t>\x97\xA9</t>
    </r>
  </si>
  <si>
    <r>
      <rPr>
        <sz val="9.8"/>
        <color rgb="FFA9B7C6"/>
        <rFont val="宋体"/>
        <charset val="134"/>
        <scheme val="minor"/>
      </rPr>
      <t>蝣</t>
    </r>
  </si>
  <si>
    <r>
      <rPr>
        <sz val="9.8"/>
        <color rgb="FFA9B7C6"/>
        <rFont val="宋体"/>
        <charset val="134"/>
        <scheme val="minor"/>
      </rPr>
      <t>\x97\xAA</t>
    </r>
  </si>
  <si>
    <r>
      <rPr>
        <sz val="9.8"/>
        <color rgb="FFA9B7C6"/>
        <rFont val="宋体"/>
        <charset val="134"/>
        <scheme val="minor"/>
      </rPr>
      <t>蝼</t>
    </r>
  </si>
  <si>
    <r>
      <rPr>
        <sz val="9.8"/>
        <color rgb="FFA9B7C6"/>
        <rFont val="宋体"/>
        <charset val="134"/>
        <scheme val="minor"/>
      </rPr>
      <t>\x97\xAB</t>
    </r>
  </si>
  <si>
    <r>
      <rPr>
        <sz val="9.8"/>
        <color rgb="FFA9B7C6"/>
        <rFont val="宋体"/>
        <charset val="134"/>
        <scheme val="minor"/>
      </rPr>
      <t>蝤</t>
    </r>
  </si>
  <si>
    <r>
      <rPr>
        <sz val="9.8"/>
        <color rgb="FFA9B7C6"/>
        <rFont val="宋体"/>
        <charset val="134"/>
        <scheme val="minor"/>
      </rPr>
      <t>\x97\xAC</t>
    </r>
  </si>
  <si>
    <r>
      <rPr>
        <sz val="9.8"/>
        <color rgb="FFA9B7C6"/>
        <rFont val="宋体"/>
        <charset val="134"/>
        <scheme val="minor"/>
      </rPr>
      <t>蝙</t>
    </r>
  </si>
  <si>
    <r>
      <rPr>
        <sz val="9.8"/>
        <color rgb="FFA9B7C6"/>
        <rFont val="宋体"/>
        <charset val="134"/>
        <scheme val="minor"/>
      </rPr>
      <t>\x97\xAD</t>
    </r>
  </si>
  <si>
    <r>
      <rPr>
        <sz val="9.8"/>
        <color rgb="FFA9B7C6"/>
        <rFont val="宋体"/>
        <charset val="134"/>
        <scheme val="minor"/>
      </rPr>
      <t>噗</t>
    </r>
  </si>
  <si>
    <r>
      <rPr>
        <sz val="9.8"/>
        <color rgb="FFA9B7C6"/>
        <rFont val="宋体"/>
        <charset val="134"/>
        <scheme val="minor"/>
      </rPr>
      <t>\x97\xAE</t>
    </r>
  </si>
  <si>
    <r>
      <rPr>
        <sz val="9.8"/>
        <color rgb="FFA9B7C6"/>
        <rFont val="宋体"/>
        <charset val="134"/>
        <scheme val="minor"/>
      </rPr>
      <t>嘬</t>
    </r>
  </si>
  <si>
    <r>
      <rPr>
        <sz val="9.8"/>
        <color rgb="FFA9B7C6"/>
        <rFont val="宋体"/>
        <charset val="134"/>
        <scheme val="minor"/>
      </rPr>
      <t>\x97\xAF</t>
    </r>
  </si>
  <si>
    <r>
      <rPr>
        <sz val="9.8"/>
        <color rgb="FFA9B7C6"/>
        <rFont val="宋体"/>
        <charset val="134"/>
        <scheme val="minor"/>
      </rPr>
      <t>颚</t>
    </r>
  </si>
  <si>
    <r>
      <rPr>
        <sz val="9.8"/>
        <color rgb="FFA9B7C6"/>
        <rFont val="宋体"/>
        <charset val="134"/>
        <scheme val="minor"/>
      </rPr>
      <t>\x97\xB0</t>
    </r>
  </si>
  <si>
    <r>
      <rPr>
        <sz val="9.8"/>
        <color rgb="FFA9B7C6"/>
        <rFont val="宋体"/>
        <charset val="134"/>
        <scheme val="minor"/>
      </rPr>
      <t>嘿</t>
    </r>
  </si>
  <si>
    <r>
      <rPr>
        <sz val="9.8"/>
        <color rgb="FFA9B7C6"/>
        <rFont val="宋体"/>
        <charset val="134"/>
        <scheme val="minor"/>
      </rPr>
      <t>\x97\xB1</t>
    </r>
  </si>
  <si>
    <r>
      <rPr>
        <sz val="9.8"/>
        <color rgb="FFA9B7C6"/>
        <rFont val="宋体"/>
        <charset val="134"/>
        <scheme val="minor"/>
      </rPr>
      <t>噍</t>
    </r>
  </si>
  <si>
    <r>
      <rPr>
        <sz val="9.8"/>
        <color rgb="FFA9B7C6"/>
        <rFont val="宋体"/>
        <charset val="134"/>
        <scheme val="minor"/>
      </rPr>
      <t>\x97\xB2</t>
    </r>
  </si>
  <si>
    <r>
      <rPr>
        <sz val="9.8"/>
        <color rgb="FFA9B7C6"/>
        <rFont val="宋体"/>
        <charset val="134"/>
        <scheme val="minor"/>
      </rPr>
      <t>噢</t>
    </r>
  </si>
  <si>
    <r>
      <rPr>
        <sz val="9.8"/>
        <color rgb="FFA9B7C6"/>
        <rFont val="宋体"/>
        <charset val="134"/>
        <scheme val="minor"/>
      </rPr>
      <t>\x97\xB3</t>
    </r>
  </si>
  <si>
    <r>
      <rPr>
        <sz val="9.8"/>
        <color rgb="FFA9B7C6"/>
        <rFont val="宋体"/>
        <charset val="134"/>
        <scheme val="minor"/>
      </rPr>
      <t>噙</t>
    </r>
  </si>
  <si>
    <r>
      <rPr>
        <sz val="9.8"/>
        <color rgb="FFA9B7C6"/>
        <rFont val="宋体"/>
        <charset val="134"/>
        <scheme val="minor"/>
      </rPr>
      <t>\x97\xB4</t>
    </r>
  </si>
  <si>
    <r>
      <rPr>
        <sz val="9.8"/>
        <color rgb="FFA9B7C6"/>
        <rFont val="宋体"/>
        <charset val="134"/>
        <scheme val="minor"/>
      </rPr>
      <t>噜</t>
    </r>
  </si>
  <si>
    <r>
      <rPr>
        <sz val="9.8"/>
        <color rgb="FFA9B7C6"/>
        <rFont val="宋体"/>
        <charset val="134"/>
        <scheme val="minor"/>
      </rPr>
      <t>\x97\xB5</t>
    </r>
  </si>
  <si>
    <r>
      <rPr>
        <sz val="9.8"/>
        <color rgb="FFA9B7C6"/>
        <rFont val="宋体"/>
        <charset val="134"/>
        <scheme val="minor"/>
      </rPr>
      <t>噌</t>
    </r>
  </si>
  <si>
    <r>
      <rPr>
        <sz val="9.8"/>
        <color rgb="FFA9B7C6"/>
        <rFont val="宋体"/>
        <charset val="134"/>
        <scheme val="minor"/>
      </rPr>
      <t>\x97\xB6</t>
    </r>
  </si>
  <si>
    <r>
      <rPr>
        <sz val="9.8"/>
        <color rgb="FFA9B7C6"/>
        <rFont val="宋体"/>
        <charset val="134"/>
        <scheme val="minor"/>
      </rPr>
      <t>嘱</t>
    </r>
  </si>
  <si>
    <r>
      <rPr>
        <sz val="9.8"/>
        <color rgb="FFA9B7C6"/>
        <rFont val="宋体"/>
        <charset val="134"/>
        <scheme val="minor"/>
      </rPr>
      <t>\x97\xB7</t>
    </r>
  </si>
  <si>
    <r>
      <rPr>
        <sz val="9.8"/>
        <color rgb="FFA9B7C6"/>
        <rFont val="宋体"/>
        <charset val="134"/>
        <scheme val="minor"/>
      </rPr>
      <t>噀</t>
    </r>
  </si>
  <si>
    <r>
      <rPr>
        <sz val="9.8"/>
        <color rgb="FFA9B7C6"/>
        <rFont val="宋体"/>
        <charset val="134"/>
        <scheme val="minor"/>
      </rPr>
      <t>\x97\xB8</t>
    </r>
  </si>
  <si>
    <r>
      <rPr>
        <sz val="9.8"/>
        <color rgb="FFA9B7C6"/>
        <rFont val="宋体"/>
        <charset val="134"/>
        <scheme val="minor"/>
      </rPr>
      <t>噔</t>
    </r>
  </si>
  <si>
    <r>
      <rPr>
        <sz val="9.8"/>
        <color rgb="FFA9B7C6"/>
        <rFont val="宋体"/>
        <charset val="134"/>
        <scheme val="minor"/>
      </rPr>
      <t>\x97\xB9</t>
    </r>
  </si>
  <si>
    <r>
      <rPr>
        <sz val="9.8"/>
        <color rgb="FFA9B7C6"/>
        <rFont val="宋体"/>
        <charset val="134"/>
        <scheme val="minor"/>
      </rPr>
      <t>颛</t>
    </r>
  </si>
  <si>
    <r>
      <rPr>
        <sz val="9.8"/>
        <color rgb="FFA9B7C6"/>
        <rFont val="宋体"/>
        <charset val="134"/>
        <scheme val="minor"/>
      </rPr>
      <t>\x97\xBA</t>
    </r>
  </si>
  <si>
    <r>
      <rPr>
        <sz val="9.8"/>
        <color rgb="FFA9B7C6"/>
        <rFont val="宋体"/>
        <charset val="134"/>
        <scheme val="minor"/>
      </rPr>
      <t>幞</t>
    </r>
  </si>
  <si>
    <r>
      <rPr>
        <sz val="9.8"/>
        <color rgb="FFA9B7C6"/>
        <rFont val="宋体"/>
        <charset val="134"/>
        <scheme val="minor"/>
      </rPr>
      <t>\x97\xBB</t>
    </r>
  </si>
  <si>
    <r>
      <rPr>
        <sz val="9.8"/>
        <color rgb="FFA9B7C6"/>
        <rFont val="宋体"/>
        <charset val="134"/>
        <scheme val="minor"/>
      </rPr>
      <t>幡</t>
    </r>
  </si>
  <si>
    <r>
      <rPr>
        <sz val="9.8"/>
        <color rgb="FFA9B7C6"/>
        <rFont val="宋体"/>
        <charset val="134"/>
        <scheme val="minor"/>
      </rPr>
      <t>\x97\xBC</t>
    </r>
  </si>
  <si>
    <r>
      <rPr>
        <sz val="9.8"/>
        <color rgb="FFA9B7C6"/>
        <rFont val="宋体"/>
        <charset val="134"/>
        <scheme val="minor"/>
      </rPr>
      <t>嶓</t>
    </r>
  </si>
  <si>
    <r>
      <rPr>
        <sz val="9.8"/>
        <color rgb="FFA9B7C6"/>
        <rFont val="宋体"/>
        <charset val="134"/>
        <scheme val="minor"/>
      </rPr>
      <t>\x97\xBD</t>
    </r>
  </si>
  <si>
    <r>
      <rPr>
        <sz val="9.8"/>
        <color rgb="FFA9B7C6"/>
        <rFont val="宋体"/>
        <charset val="134"/>
        <scheme val="minor"/>
      </rPr>
      <t>幢</t>
    </r>
  </si>
  <si>
    <r>
      <rPr>
        <sz val="9.8"/>
        <color rgb="FFA9B7C6"/>
        <rFont val="宋体"/>
        <charset val="134"/>
        <scheme val="minor"/>
      </rPr>
      <t>\x97\xBE</t>
    </r>
  </si>
  <si>
    <r>
      <rPr>
        <sz val="9.8"/>
        <color rgb="FFA9B7C6"/>
        <rFont val="宋体"/>
        <charset val="134"/>
        <scheme val="minor"/>
      </rPr>
      <t>嶙</t>
    </r>
  </si>
  <si>
    <r>
      <rPr>
        <sz val="9.8"/>
        <color rgb="FFA9B7C6"/>
        <rFont val="宋体"/>
        <charset val="134"/>
        <scheme val="minor"/>
      </rPr>
      <t>\x97\xBF</t>
    </r>
  </si>
  <si>
    <r>
      <rPr>
        <sz val="9.8"/>
        <color rgb="FFA9B7C6"/>
        <rFont val="宋体"/>
        <charset val="134"/>
        <scheme val="minor"/>
      </rPr>
      <t>嶝</t>
    </r>
  </si>
  <si>
    <r>
      <rPr>
        <sz val="9.8"/>
        <color rgb="FFA9B7C6"/>
        <rFont val="宋体"/>
        <charset val="134"/>
        <scheme val="minor"/>
      </rPr>
      <t>\x97\xC0</t>
    </r>
  </si>
  <si>
    <r>
      <rPr>
        <sz val="9.8"/>
        <color rgb="FFA9B7C6"/>
        <rFont val="宋体"/>
        <charset val="134"/>
        <scheme val="minor"/>
      </rPr>
      <t>墨</t>
    </r>
  </si>
  <si>
    <r>
      <rPr>
        <sz val="9.8"/>
        <color rgb="FFA9B7C6"/>
        <rFont val="宋体"/>
        <charset val="134"/>
        <scheme val="minor"/>
      </rPr>
      <t>\x97\xC1</t>
    </r>
  </si>
  <si>
    <r>
      <rPr>
        <sz val="9.8"/>
        <color rgb="FFA9B7C6"/>
        <rFont val="宋体"/>
        <charset val="134"/>
        <scheme val="minor"/>
      </rPr>
      <t>骺</t>
    </r>
  </si>
  <si>
    <r>
      <rPr>
        <sz val="9.8"/>
        <color rgb="FFA9B7C6"/>
        <rFont val="宋体"/>
        <charset val="134"/>
        <scheme val="minor"/>
      </rPr>
      <t>\x97\xC2</t>
    </r>
  </si>
  <si>
    <r>
      <rPr>
        <sz val="9.8"/>
        <color rgb="FFA9B7C6"/>
        <rFont val="宋体"/>
        <charset val="134"/>
        <scheme val="minor"/>
      </rPr>
      <t>骼</t>
    </r>
  </si>
  <si>
    <r>
      <rPr>
        <sz val="9.8"/>
        <color rgb="FFA9B7C6"/>
        <rFont val="宋体"/>
        <charset val="134"/>
        <scheme val="minor"/>
      </rPr>
      <t>\x97\xC3</t>
    </r>
  </si>
  <si>
    <r>
      <rPr>
        <sz val="9.8"/>
        <color rgb="FFA9B7C6"/>
        <rFont val="宋体"/>
        <charset val="134"/>
        <scheme val="minor"/>
      </rPr>
      <t>骸</t>
    </r>
  </si>
  <si>
    <r>
      <rPr>
        <sz val="9.8"/>
        <color rgb="FFA9B7C6"/>
        <rFont val="宋体"/>
        <charset val="134"/>
        <scheme val="minor"/>
      </rPr>
      <t>\x97\xC4</t>
    </r>
  </si>
  <si>
    <r>
      <rPr>
        <sz val="9.8"/>
        <color rgb="FFA9B7C6"/>
        <rFont val="宋体"/>
        <charset val="134"/>
        <scheme val="minor"/>
      </rPr>
      <t>镊</t>
    </r>
  </si>
  <si>
    <r>
      <rPr>
        <sz val="9.8"/>
        <color rgb="FFA9B7C6"/>
        <rFont val="宋体"/>
        <charset val="134"/>
        <scheme val="minor"/>
      </rPr>
      <t>\x97\xC5</t>
    </r>
  </si>
  <si>
    <r>
      <rPr>
        <sz val="9.8"/>
        <color rgb="FFA9B7C6"/>
        <rFont val="宋体"/>
        <charset val="134"/>
        <scheme val="minor"/>
      </rPr>
      <t>镆</t>
    </r>
  </si>
  <si>
    <r>
      <rPr>
        <sz val="9.8"/>
        <color rgb="FFA9B7C6"/>
        <rFont val="宋体"/>
        <charset val="134"/>
        <scheme val="minor"/>
      </rPr>
      <t>\x97\xC6</t>
    </r>
  </si>
  <si>
    <r>
      <rPr>
        <sz val="9.8"/>
        <color rgb="FFA9B7C6"/>
        <rFont val="宋体"/>
        <charset val="134"/>
        <scheme val="minor"/>
      </rPr>
      <t>镇</t>
    </r>
  </si>
  <si>
    <r>
      <rPr>
        <sz val="9.8"/>
        <color rgb="FFA9B7C6"/>
        <rFont val="宋体"/>
        <charset val="134"/>
        <scheme val="minor"/>
      </rPr>
      <t>\x97\xC7</t>
    </r>
  </si>
  <si>
    <r>
      <rPr>
        <sz val="9.8"/>
        <color rgb="FFA9B7C6"/>
        <rFont val="宋体"/>
        <charset val="134"/>
        <scheme val="minor"/>
      </rPr>
      <t>镈</t>
    </r>
  </si>
  <si>
    <r>
      <rPr>
        <sz val="9.8"/>
        <color rgb="FFA9B7C6"/>
        <rFont val="宋体"/>
        <charset val="134"/>
        <scheme val="minor"/>
      </rPr>
      <t>\x97\xC8</t>
    </r>
  </si>
  <si>
    <r>
      <rPr>
        <sz val="9.8"/>
        <color rgb="FFA9B7C6"/>
        <rFont val="宋体"/>
        <charset val="134"/>
        <scheme val="minor"/>
      </rPr>
      <t>镉</t>
    </r>
  </si>
  <si>
    <r>
      <rPr>
        <sz val="9.8"/>
        <color rgb="FFA9B7C6"/>
        <rFont val="宋体"/>
        <charset val="134"/>
        <scheme val="minor"/>
      </rPr>
      <t>\x97\xC9</t>
    </r>
  </si>
  <si>
    <r>
      <rPr>
        <sz val="9.8"/>
        <color rgb="FFA9B7C6"/>
        <rFont val="宋体"/>
        <charset val="134"/>
        <scheme val="minor"/>
      </rPr>
      <t>镋</t>
    </r>
  </si>
  <si>
    <r>
      <rPr>
        <sz val="9.8"/>
        <color rgb="FFA9B7C6"/>
        <rFont val="宋体"/>
        <charset val="134"/>
        <scheme val="minor"/>
      </rPr>
      <t>\x97\xCA</t>
    </r>
  </si>
  <si>
    <r>
      <rPr>
        <sz val="9.8"/>
        <color rgb="FFA9B7C6"/>
        <rFont val="宋体"/>
        <charset val="134"/>
        <scheme val="minor"/>
      </rPr>
      <t>镌</t>
    </r>
  </si>
  <si>
    <r>
      <rPr>
        <sz val="9.8"/>
        <color rgb="FFA9B7C6"/>
        <rFont val="宋体"/>
        <charset val="134"/>
        <scheme val="minor"/>
      </rPr>
      <t>\x97\xCB</t>
    </r>
  </si>
  <si>
    <r>
      <rPr>
        <sz val="9.8"/>
        <color rgb="FFA9B7C6"/>
        <rFont val="宋体"/>
        <charset val="134"/>
        <scheme val="minor"/>
      </rPr>
      <t>镍</t>
    </r>
  </si>
  <si>
    <r>
      <rPr>
        <sz val="9.8"/>
        <color rgb="FFA9B7C6"/>
        <rFont val="宋体"/>
        <charset val="134"/>
        <scheme val="minor"/>
      </rPr>
      <t>\x97\xCC</t>
    </r>
  </si>
  <si>
    <r>
      <rPr>
        <sz val="9.8"/>
        <color rgb="FFA9B7C6"/>
        <rFont val="宋体"/>
        <charset val="134"/>
        <scheme val="minor"/>
      </rPr>
      <t>镎</t>
    </r>
  </si>
  <si>
    <r>
      <rPr>
        <sz val="9.8"/>
        <color rgb="FFA9B7C6"/>
        <rFont val="宋体"/>
        <charset val="134"/>
        <scheme val="minor"/>
      </rPr>
      <t>\x97\xCD</t>
    </r>
  </si>
  <si>
    <r>
      <rPr>
        <sz val="9.8"/>
        <color rgb="FFA9B7C6"/>
        <rFont val="宋体"/>
        <charset val="134"/>
        <scheme val="minor"/>
      </rPr>
      <t>镏</t>
    </r>
  </si>
  <si>
    <r>
      <rPr>
        <sz val="9.8"/>
        <color rgb="FFA9B7C6"/>
        <rFont val="宋体"/>
        <charset val="134"/>
        <scheme val="minor"/>
      </rPr>
      <t>\x97\xCE</t>
    </r>
  </si>
  <si>
    <r>
      <rPr>
        <sz val="9.8"/>
        <color rgb="FFA9B7C6"/>
        <rFont val="宋体"/>
        <charset val="134"/>
        <scheme val="minor"/>
      </rPr>
      <t>镐</t>
    </r>
  </si>
  <si>
    <r>
      <rPr>
        <sz val="9.8"/>
        <color rgb="FFA9B7C6"/>
        <rFont val="宋体"/>
        <charset val="134"/>
        <scheme val="minor"/>
      </rPr>
      <t>\x97\xCF</t>
    </r>
  </si>
  <si>
    <r>
      <rPr>
        <sz val="9.8"/>
        <color rgb="FFA9B7C6"/>
        <rFont val="宋体"/>
        <charset val="134"/>
        <scheme val="minor"/>
      </rPr>
      <t>镑</t>
    </r>
  </si>
  <si>
    <r>
      <rPr>
        <sz val="9.8"/>
        <color rgb="FFA9B7C6"/>
        <rFont val="宋体"/>
        <charset val="134"/>
        <scheme val="minor"/>
      </rPr>
      <t>\x97\xD0</t>
    </r>
  </si>
  <si>
    <r>
      <rPr>
        <sz val="9.8"/>
        <color rgb="FFA9B7C6"/>
        <rFont val="宋体"/>
        <charset val="134"/>
        <scheme val="minor"/>
      </rPr>
      <t>镒</t>
    </r>
  </si>
  <si>
    <r>
      <rPr>
        <sz val="9.8"/>
        <color rgb="FFA9B7C6"/>
        <rFont val="宋体"/>
        <charset val="134"/>
        <scheme val="minor"/>
      </rPr>
      <t>\x97\xD1</t>
    </r>
  </si>
  <si>
    <r>
      <rPr>
        <sz val="9.8"/>
        <color rgb="FFA9B7C6"/>
        <rFont val="宋体"/>
        <charset val="134"/>
        <scheme val="minor"/>
      </rPr>
      <t>镓</t>
    </r>
  </si>
  <si>
    <r>
      <rPr>
        <sz val="9.8"/>
        <color rgb="FFA9B7C6"/>
        <rFont val="宋体"/>
        <charset val="134"/>
        <scheme val="minor"/>
      </rPr>
      <t>\x97\xD2</t>
    </r>
  </si>
  <si>
    <r>
      <rPr>
        <sz val="9.8"/>
        <color rgb="FFA9B7C6"/>
        <rFont val="宋体"/>
        <charset val="134"/>
        <scheme val="minor"/>
      </rPr>
      <t>镔</t>
    </r>
  </si>
  <si>
    <r>
      <rPr>
        <sz val="9.8"/>
        <color rgb="FFA9B7C6"/>
        <rFont val="宋体"/>
        <charset val="134"/>
        <scheme val="minor"/>
      </rPr>
      <t>\x97\xD3</t>
    </r>
  </si>
  <si>
    <r>
      <rPr>
        <sz val="9.8"/>
        <color rgb="FFA9B7C6"/>
        <rFont val="宋体"/>
        <charset val="134"/>
        <scheme val="minor"/>
      </rPr>
      <t>靠</t>
    </r>
  </si>
  <si>
    <r>
      <rPr>
        <sz val="9.8"/>
        <color rgb="FFA9B7C6"/>
        <rFont val="宋体"/>
        <charset val="134"/>
        <scheme val="minor"/>
      </rPr>
      <t>\x97\xD4</t>
    </r>
  </si>
  <si>
    <r>
      <rPr>
        <sz val="9.8"/>
        <color rgb="FFA9B7C6"/>
        <rFont val="宋体"/>
        <charset val="134"/>
        <scheme val="minor"/>
      </rPr>
      <t>稽</t>
    </r>
  </si>
  <si>
    <r>
      <rPr>
        <sz val="9.8"/>
        <color rgb="FFA9B7C6"/>
        <rFont val="宋体"/>
        <charset val="134"/>
        <scheme val="minor"/>
      </rPr>
      <t>\x97\xD5</t>
    </r>
  </si>
  <si>
    <r>
      <rPr>
        <sz val="9.8"/>
        <color rgb="FFA9B7C6"/>
        <rFont val="宋体"/>
        <charset val="134"/>
        <scheme val="minor"/>
      </rPr>
      <t>稷</t>
    </r>
  </si>
  <si>
    <r>
      <rPr>
        <sz val="9.8"/>
        <color rgb="FFA9B7C6"/>
        <rFont val="宋体"/>
        <charset val="134"/>
        <scheme val="minor"/>
      </rPr>
      <t>\x97\xD6</t>
    </r>
  </si>
  <si>
    <r>
      <rPr>
        <sz val="9.8"/>
        <color rgb="FFA9B7C6"/>
        <rFont val="宋体"/>
        <charset val="134"/>
        <scheme val="minor"/>
      </rPr>
      <t>稻</t>
    </r>
  </si>
  <si>
    <r>
      <rPr>
        <sz val="9.8"/>
        <color rgb="FFA9B7C6"/>
        <rFont val="宋体"/>
        <charset val="134"/>
        <scheme val="minor"/>
      </rPr>
      <t>\x97\xD7</t>
    </r>
  </si>
  <si>
    <r>
      <rPr>
        <sz val="9.8"/>
        <color rgb="FFA9B7C6"/>
        <rFont val="宋体"/>
        <charset val="134"/>
        <scheme val="minor"/>
      </rPr>
      <t>黎</t>
    </r>
  </si>
  <si>
    <r>
      <rPr>
        <sz val="9.8"/>
        <color rgb="FFA9B7C6"/>
        <rFont val="宋体"/>
        <charset val="134"/>
        <scheme val="minor"/>
      </rPr>
      <t>\x97\xD8</t>
    </r>
  </si>
  <si>
    <r>
      <rPr>
        <sz val="9.8"/>
        <color rgb="FFA9B7C6"/>
        <rFont val="宋体"/>
        <charset val="134"/>
        <scheme val="minor"/>
      </rPr>
      <t>稿</t>
    </r>
  </si>
  <si>
    <r>
      <rPr>
        <sz val="9.8"/>
        <color rgb="FFA9B7C6"/>
        <rFont val="宋体"/>
        <charset val="134"/>
        <scheme val="minor"/>
      </rPr>
      <t>\x97\xD9</t>
    </r>
  </si>
  <si>
    <r>
      <rPr>
        <sz val="9.8"/>
        <color rgb="FFA9B7C6"/>
        <rFont val="宋体"/>
        <charset val="134"/>
        <scheme val="minor"/>
      </rPr>
      <t>稼</t>
    </r>
  </si>
  <si>
    <r>
      <rPr>
        <sz val="9.8"/>
        <color rgb="FFA9B7C6"/>
        <rFont val="宋体"/>
        <charset val="134"/>
        <scheme val="minor"/>
      </rPr>
      <t>\x97\xDA</t>
    </r>
  </si>
  <si>
    <r>
      <rPr>
        <sz val="9.8"/>
        <color rgb="FFA9B7C6"/>
        <rFont val="宋体"/>
        <charset val="134"/>
        <scheme val="minor"/>
      </rPr>
      <t>箱</t>
    </r>
  </si>
  <si>
    <r>
      <rPr>
        <sz val="9.8"/>
        <color rgb="FFA9B7C6"/>
        <rFont val="宋体"/>
        <charset val="134"/>
        <scheme val="minor"/>
      </rPr>
      <t>\x97\xDB</t>
    </r>
  </si>
  <si>
    <r>
      <rPr>
        <sz val="9.8"/>
        <color rgb="FFA9B7C6"/>
        <rFont val="宋体"/>
        <charset val="134"/>
        <scheme val="minor"/>
      </rPr>
      <t>箴</t>
    </r>
  </si>
  <si>
    <r>
      <rPr>
        <sz val="9.8"/>
        <color rgb="FFA9B7C6"/>
        <rFont val="宋体"/>
        <charset val="134"/>
        <scheme val="minor"/>
      </rPr>
      <t>\x97\xDC</t>
    </r>
  </si>
  <si>
    <r>
      <rPr>
        <sz val="9.8"/>
        <color rgb="FFA9B7C6"/>
        <rFont val="宋体"/>
        <charset val="134"/>
        <scheme val="minor"/>
      </rPr>
      <t>篑</t>
    </r>
  </si>
  <si>
    <r>
      <rPr>
        <sz val="9.8"/>
        <color rgb="FFA9B7C6"/>
        <rFont val="宋体"/>
        <charset val="134"/>
        <scheme val="minor"/>
      </rPr>
      <t>\x97\xDD</t>
    </r>
  </si>
  <si>
    <r>
      <rPr>
        <sz val="9.8"/>
        <color rgb="FFA9B7C6"/>
        <rFont val="宋体"/>
        <charset val="134"/>
        <scheme val="minor"/>
      </rPr>
      <t>篁</t>
    </r>
  </si>
  <si>
    <r>
      <rPr>
        <sz val="9.8"/>
        <color rgb="FFA9B7C6"/>
        <rFont val="宋体"/>
        <charset val="134"/>
        <scheme val="minor"/>
      </rPr>
      <t>\x97\xDE</t>
    </r>
  </si>
  <si>
    <r>
      <rPr>
        <sz val="9.8"/>
        <color rgb="FFA9B7C6"/>
        <rFont val="宋体"/>
        <charset val="134"/>
        <scheme val="minor"/>
      </rPr>
      <t>篌</t>
    </r>
  </si>
  <si>
    <r>
      <rPr>
        <sz val="9.8"/>
        <color rgb="FFA9B7C6"/>
        <rFont val="宋体"/>
        <charset val="134"/>
        <scheme val="minor"/>
      </rPr>
      <t>\x97\xDF</t>
    </r>
  </si>
  <si>
    <r>
      <rPr>
        <sz val="9.8"/>
        <color rgb="FFA9B7C6"/>
        <rFont val="宋体"/>
        <charset val="134"/>
        <scheme val="minor"/>
      </rPr>
      <t>篓</t>
    </r>
  </si>
  <si>
    <r>
      <rPr>
        <sz val="9.8"/>
        <color rgb="FFA9B7C6"/>
        <rFont val="宋体"/>
        <charset val="134"/>
        <scheme val="minor"/>
      </rPr>
      <t>\x97\xE0</t>
    </r>
  </si>
  <si>
    <r>
      <rPr>
        <sz val="9.8"/>
        <color rgb="FFA9B7C6"/>
        <rFont val="宋体"/>
        <charset val="134"/>
        <scheme val="minor"/>
      </rPr>
      <t>箭</t>
    </r>
  </si>
  <si>
    <r>
      <rPr>
        <sz val="9.8"/>
        <color rgb="FFA9B7C6"/>
        <rFont val="宋体"/>
        <charset val="134"/>
        <scheme val="minor"/>
      </rPr>
      <t>\x97\xE1</t>
    </r>
  </si>
  <si>
    <r>
      <rPr>
        <sz val="9.8"/>
        <color rgb="FFA9B7C6"/>
        <rFont val="宋体"/>
        <charset val="134"/>
        <scheme val="minor"/>
      </rPr>
      <t>篇</t>
    </r>
  </si>
  <si>
    <r>
      <rPr>
        <sz val="9.8"/>
        <color rgb="FFA9B7C6"/>
        <rFont val="宋体"/>
        <charset val="134"/>
        <scheme val="minor"/>
      </rPr>
      <t>\x97\xE2</t>
    </r>
  </si>
  <si>
    <r>
      <rPr>
        <sz val="9.8"/>
        <color rgb="FFA9B7C6"/>
        <rFont val="宋体"/>
        <charset val="134"/>
        <scheme val="minor"/>
      </rPr>
      <t>篆</t>
    </r>
  </si>
  <si>
    <r>
      <rPr>
        <sz val="9.8"/>
        <color rgb="FFA9B7C6"/>
        <rFont val="宋体"/>
        <charset val="134"/>
        <scheme val="minor"/>
      </rPr>
      <t>\x97\xE3</t>
    </r>
  </si>
  <si>
    <r>
      <rPr>
        <sz val="9.8"/>
        <color rgb="FFA9B7C6"/>
        <rFont val="宋体"/>
        <charset val="134"/>
        <scheme val="minor"/>
      </rPr>
      <t>僵</t>
    </r>
  </si>
  <si>
    <r>
      <rPr>
        <sz val="9.8"/>
        <color rgb="FFA9B7C6"/>
        <rFont val="宋体"/>
        <charset val="134"/>
        <scheme val="minor"/>
      </rPr>
      <t>\x97\xE4</t>
    </r>
  </si>
  <si>
    <r>
      <rPr>
        <sz val="9.8"/>
        <color rgb="FFA9B7C6"/>
        <rFont val="宋体"/>
        <charset val="134"/>
        <scheme val="minor"/>
      </rPr>
      <t>牖</t>
    </r>
  </si>
  <si>
    <r>
      <rPr>
        <sz val="9.8"/>
        <color rgb="FFA9B7C6"/>
        <rFont val="宋体"/>
        <charset val="134"/>
        <scheme val="minor"/>
      </rPr>
      <t>\x97\xE5</t>
    </r>
  </si>
  <si>
    <r>
      <rPr>
        <sz val="9.8"/>
        <color rgb="FFA9B7C6"/>
        <rFont val="宋体"/>
        <charset val="134"/>
        <scheme val="minor"/>
      </rPr>
      <t>儇</t>
    </r>
  </si>
  <si>
    <r>
      <rPr>
        <sz val="9.8"/>
        <color rgb="FFA9B7C6"/>
        <rFont val="宋体"/>
        <charset val="134"/>
        <scheme val="minor"/>
      </rPr>
      <t>\x97\xE6</t>
    </r>
  </si>
  <si>
    <r>
      <rPr>
        <sz val="9.8"/>
        <color rgb="FFA9B7C6"/>
        <rFont val="宋体"/>
        <charset val="134"/>
        <scheme val="minor"/>
      </rPr>
      <t>儋</t>
    </r>
  </si>
  <si>
    <r>
      <rPr>
        <sz val="9.8"/>
        <color rgb="FFA9B7C6"/>
        <rFont val="宋体"/>
        <charset val="134"/>
        <scheme val="minor"/>
      </rPr>
      <t>\x97\xE7</t>
    </r>
  </si>
  <si>
    <r>
      <rPr>
        <sz val="9.8"/>
        <color rgb="FFA9B7C6"/>
        <rFont val="宋体"/>
        <charset val="134"/>
        <scheme val="minor"/>
      </rPr>
      <t>躺</t>
    </r>
  </si>
  <si>
    <r>
      <rPr>
        <sz val="9.8"/>
        <color rgb="FFA9B7C6"/>
        <rFont val="宋体"/>
        <charset val="134"/>
        <scheme val="minor"/>
      </rPr>
      <t>\x97\xE8</t>
    </r>
  </si>
  <si>
    <r>
      <rPr>
        <sz val="9.8"/>
        <color rgb="FFA9B7C6"/>
        <rFont val="宋体"/>
        <charset val="134"/>
        <scheme val="minor"/>
      </rPr>
      <t>僻</t>
    </r>
  </si>
  <si>
    <r>
      <rPr>
        <sz val="9.8"/>
        <color rgb="FFA9B7C6"/>
        <rFont val="宋体"/>
        <charset val="134"/>
        <scheme val="minor"/>
      </rPr>
      <t>\x97\xE9</t>
    </r>
  </si>
  <si>
    <r>
      <rPr>
        <sz val="9.8"/>
        <color rgb="FFA9B7C6"/>
        <rFont val="宋体"/>
        <charset val="134"/>
        <scheme val="minor"/>
      </rPr>
      <t>德</t>
    </r>
  </si>
  <si>
    <r>
      <rPr>
        <sz val="9.8"/>
        <color rgb="FFA9B7C6"/>
        <rFont val="宋体"/>
        <charset val="134"/>
        <scheme val="minor"/>
      </rPr>
      <t>\x97\xEA</t>
    </r>
  </si>
  <si>
    <r>
      <rPr>
        <sz val="9.8"/>
        <color rgb="FFA9B7C6"/>
        <rFont val="宋体"/>
        <charset val="134"/>
        <scheme val="minor"/>
      </rPr>
      <t>徵</t>
    </r>
  </si>
  <si>
    <r>
      <rPr>
        <sz val="9.8"/>
        <color rgb="FFA9B7C6"/>
        <rFont val="宋体"/>
        <charset val="134"/>
        <scheme val="minor"/>
      </rPr>
      <t>\x97\xEB</t>
    </r>
  </si>
  <si>
    <r>
      <rPr>
        <sz val="9.8"/>
        <color rgb="FFA9B7C6"/>
        <rFont val="宋体"/>
        <charset val="134"/>
        <scheme val="minor"/>
      </rPr>
      <t>艘</t>
    </r>
  </si>
  <si>
    <r>
      <rPr>
        <sz val="9.8"/>
        <color rgb="FFA9B7C6"/>
        <rFont val="宋体"/>
        <charset val="134"/>
        <scheme val="minor"/>
      </rPr>
      <t>\x97\xEC</t>
    </r>
  </si>
  <si>
    <r>
      <rPr>
        <sz val="9.8"/>
        <color rgb="FFA9B7C6"/>
        <rFont val="宋体"/>
        <charset val="134"/>
        <scheme val="minor"/>
      </rPr>
      <t>磐</t>
    </r>
  </si>
  <si>
    <r>
      <rPr>
        <sz val="9.8"/>
        <color rgb="FFA9B7C6"/>
        <rFont val="宋体"/>
        <charset val="134"/>
        <scheme val="minor"/>
      </rPr>
      <t>\x97\xED</t>
    </r>
  </si>
  <si>
    <r>
      <rPr>
        <sz val="9.8"/>
        <color rgb="FFA9B7C6"/>
        <rFont val="宋体"/>
        <charset val="134"/>
        <scheme val="minor"/>
      </rPr>
      <t>虢</t>
    </r>
  </si>
  <si>
    <r>
      <rPr>
        <sz val="9.8"/>
        <color rgb="FFA9B7C6"/>
        <rFont val="宋体"/>
        <charset val="134"/>
        <scheme val="minor"/>
      </rPr>
      <t>\x97\xEE</t>
    </r>
  </si>
  <si>
    <r>
      <rPr>
        <sz val="9.8"/>
        <color rgb="FFA9B7C6"/>
        <rFont val="宋体"/>
        <charset val="134"/>
        <scheme val="minor"/>
      </rPr>
      <t>鹞</t>
    </r>
  </si>
  <si>
    <r>
      <rPr>
        <sz val="9.8"/>
        <color rgb="FFA9B7C6"/>
        <rFont val="宋体"/>
        <charset val="134"/>
        <scheme val="minor"/>
      </rPr>
      <t>\x97\xEF</t>
    </r>
  </si>
  <si>
    <r>
      <rPr>
        <sz val="9.8"/>
        <color rgb="FFA9B7C6"/>
        <rFont val="宋体"/>
        <charset val="134"/>
        <scheme val="minor"/>
      </rPr>
      <t>鹟</t>
    </r>
  </si>
  <si>
    <r>
      <rPr>
        <sz val="9.8"/>
        <color rgb="FFA9B7C6"/>
        <rFont val="宋体"/>
        <charset val="134"/>
        <scheme val="minor"/>
      </rPr>
      <t>\x97\xF0</t>
    </r>
  </si>
  <si>
    <r>
      <rPr>
        <sz val="9.8"/>
        <color rgb="FFA9B7C6"/>
        <rFont val="宋体"/>
        <charset val="134"/>
        <scheme val="minor"/>
      </rPr>
      <t>膝</t>
    </r>
  </si>
  <si>
    <r>
      <rPr>
        <sz val="9.8"/>
        <color rgb="FFA9B7C6"/>
        <rFont val="宋体"/>
        <charset val="134"/>
        <scheme val="minor"/>
      </rPr>
      <t>\x97\xF1</t>
    </r>
  </si>
  <si>
    <r>
      <rPr>
        <sz val="9.8"/>
        <color rgb="FFA9B7C6"/>
        <rFont val="宋体"/>
        <charset val="134"/>
        <scheme val="minor"/>
      </rPr>
      <t>膘</t>
    </r>
  </si>
  <si>
    <r>
      <rPr>
        <sz val="9.8"/>
        <color rgb="FFA9B7C6"/>
        <rFont val="宋体"/>
        <charset val="134"/>
        <scheme val="minor"/>
      </rPr>
      <t>\x97\xF2</t>
    </r>
  </si>
  <si>
    <r>
      <rPr>
        <sz val="9.8"/>
        <color rgb="FFA9B7C6"/>
        <rFont val="宋体"/>
        <charset val="134"/>
        <scheme val="minor"/>
      </rPr>
      <t>膛</t>
    </r>
  </si>
  <si>
    <r>
      <rPr>
        <sz val="9.8"/>
        <color rgb="FFA9B7C6"/>
        <rFont val="宋体"/>
        <charset val="134"/>
        <scheme val="minor"/>
      </rPr>
      <t>\x97\xF3</t>
    </r>
  </si>
  <si>
    <r>
      <rPr>
        <sz val="9.8"/>
        <color rgb="FFA9B7C6"/>
        <rFont val="宋体"/>
        <charset val="134"/>
        <scheme val="minor"/>
      </rPr>
      <t>滕</t>
    </r>
  </si>
  <si>
    <r>
      <rPr>
        <sz val="9.8"/>
        <color rgb="FFA9B7C6"/>
        <rFont val="宋体"/>
        <charset val="134"/>
        <scheme val="minor"/>
      </rPr>
      <t>\x97\xF4</t>
    </r>
  </si>
  <si>
    <r>
      <rPr>
        <sz val="9.8"/>
        <color rgb="FFA9B7C6"/>
        <rFont val="宋体"/>
        <charset val="134"/>
        <scheme val="minor"/>
      </rPr>
      <t>鲠</t>
    </r>
  </si>
  <si>
    <r>
      <rPr>
        <sz val="9.8"/>
        <color rgb="FFA9B7C6"/>
        <rFont val="宋体"/>
        <charset val="134"/>
        <scheme val="minor"/>
      </rPr>
      <t>\x97\xF5</t>
    </r>
  </si>
  <si>
    <r>
      <rPr>
        <sz val="9.8"/>
        <color rgb="FFA9B7C6"/>
        <rFont val="宋体"/>
        <charset val="134"/>
        <scheme val="minor"/>
      </rPr>
      <t>鲡</t>
    </r>
  </si>
  <si>
    <r>
      <rPr>
        <sz val="9.8"/>
        <color rgb="FFA9B7C6"/>
        <rFont val="宋体"/>
        <charset val="134"/>
        <scheme val="minor"/>
      </rPr>
      <t>\x97\xF6</t>
    </r>
  </si>
  <si>
    <r>
      <rPr>
        <sz val="9.8"/>
        <color rgb="FFA9B7C6"/>
        <rFont val="宋体"/>
        <charset val="134"/>
        <scheme val="minor"/>
      </rPr>
      <t>鲢</t>
    </r>
  </si>
  <si>
    <r>
      <rPr>
        <sz val="9.8"/>
        <color rgb="FFA9B7C6"/>
        <rFont val="宋体"/>
        <charset val="134"/>
        <scheme val="minor"/>
      </rPr>
      <t>\x97\xF7</t>
    </r>
  </si>
  <si>
    <r>
      <rPr>
        <sz val="9.8"/>
        <color rgb="FFA9B7C6"/>
        <rFont val="宋体"/>
        <charset val="134"/>
        <scheme val="minor"/>
      </rPr>
      <t>鲣</t>
    </r>
  </si>
  <si>
    <r>
      <rPr>
        <sz val="9.8"/>
        <color rgb="FFA9B7C6"/>
        <rFont val="宋体"/>
        <charset val="134"/>
        <scheme val="minor"/>
      </rPr>
      <t>\x97\xF8</t>
    </r>
  </si>
  <si>
    <r>
      <rPr>
        <sz val="9.8"/>
        <color rgb="FFA9B7C6"/>
        <rFont val="宋体"/>
        <charset val="134"/>
        <scheme val="minor"/>
      </rPr>
      <t>鲥</t>
    </r>
  </si>
  <si>
    <r>
      <rPr>
        <sz val="9.8"/>
        <color rgb="FFA9B7C6"/>
        <rFont val="宋体"/>
        <charset val="134"/>
        <scheme val="minor"/>
      </rPr>
      <t>\x97\xF9</t>
    </r>
  </si>
  <si>
    <r>
      <rPr>
        <sz val="9.8"/>
        <color rgb="FFA9B7C6"/>
        <rFont val="宋体"/>
        <charset val="134"/>
        <scheme val="minor"/>
      </rPr>
      <t>鲤</t>
    </r>
  </si>
  <si>
    <r>
      <rPr>
        <sz val="9.8"/>
        <color rgb="FFA9B7C6"/>
        <rFont val="宋体"/>
        <charset val="134"/>
        <scheme val="minor"/>
      </rPr>
      <t>\x97\xFA</t>
    </r>
  </si>
  <si>
    <r>
      <rPr>
        <sz val="9.8"/>
        <color rgb="FFA9B7C6"/>
        <rFont val="宋体"/>
        <charset val="134"/>
        <scheme val="minor"/>
      </rPr>
      <t>鲦</t>
    </r>
  </si>
  <si>
    <r>
      <rPr>
        <sz val="9.8"/>
        <color rgb="FFA9B7C6"/>
        <rFont val="宋体"/>
        <charset val="134"/>
        <scheme val="minor"/>
      </rPr>
      <t>\x97\xFB</t>
    </r>
  </si>
  <si>
    <r>
      <rPr>
        <sz val="9.8"/>
        <color rgb="FFA9B7C6"/>
        <rFont val="宋体"/>
        <charset val="134"/>
        <scheme val="minor"/>
      </rPr>
      <t>鲧</t>
    </r>
  </si>
  <si>
    <r>
      <rPr>
        <sz val="9.8"/>
        <color rgb="FFA9B7C6"/>
        <rFont val="宋体"/>
        <charset val="134"/>
        <scheme val="minor"/>
      </rPr>
      <t>\x97\xFC</t>
    </r>
  </si>
  <si>
    <r>
      <rPr>
        <sz val="9.8"/>
        <color rgb="FFA9B7C6"/>
        <rFont val="宋体"/>
        <charset val="134"/>
        <scheme val="minor"/>
      </rPr>
      <t>鲩</t>
    </r>
  </si>
  <si>
    <r>
      <rPr>
        <sz val="9.8"/>
        <color rgb="FFA9B7C6"/>
        <rFont val="宋体"/>
        <charset val="134"/>
        <scheme val="minor"/>
      </rPr>
      <t>\x97\xFD</t>
    </r>
  </si>
  <si>
    <r>
      <rPr>
        <sz val="9.8"/>
        <color rgb="FFA9B7C6"/>
        <rFont val="宋体"/>
        <charset val="134"/>
        <scheme val="minor"/>
      </rPr>
      <t>鲪</t>
    </r>
  </si>
  <si>
    <r>
      <rPr>
        <sz val="9.8"/>
        <color rgb="FFA9B7C6"/>
        <rFont val="宋体"/>
        <charset val="134"/>
        <scheme val="minor"/>
      </rPr>
      <t>\x97\xFE</t>
    </r>
  </si>
  <si>
    <r>
      <rPr>
        <sz val="9.8"/>
        <color rgb="FFA9B7C6"/>
        <rFont val="宋体"/>
        <charset val="134"/>
        <scheme val="minor"/>
      </rPr>
      <t>鲫</t>
    </r>
  </si>
  <si>
    <r>
      <rPr>
        <sz val="9.8"/>
        <color rgb="FFA9B7C6"/>
        <rFont val="宋体"/>
        <charset val="134"/>
        <scheme val="minor"/>
      </rPr>
      <t>\x97\xFF</t>
    </r>
  </si>
  <si>
    <r>
      <rPr>
        <sz val="9.8"/>
        <color rgb="FFA9B7C6"/>
        <rFont val="宋体"/>
        <charset val="134"/>
        <scheme val="minor"/>
      </rPr>
      <t>鲬</t>
    </r>
  </si>
  <si>
    <r>
      <rPr>
        <sz val="9.8"/>
        <color rgb="FFA9B7C6"/>
        <rFont val="宋体"/>
        <charset val="134"/>
        <scheme val="minor"/>
      </rPr>
      <t>\x98\x00</t>
    </r>
  </si>
  <si>
    <r>
      <rPr>
        <sz val="9.8"/>
        <color rgb="FFA9B7C6"/>
        <rFont val="宋体"/>
        <charset val="134"/>
        <scheme val="minor"/>
      </rPr>
      <t>橥</t>
    </r>
  </si>
  <si>
    <r>
      <rPr>
        <sz val="9.8"/>
        <color rgb="FFA9B7C6"/>
        <rFont val="宋体"/>
        <charset val="134"/>
        <scheme val="minor"/>
      </rPr>
      <t>\x98\x01</t>
    </r>
  </si>
  <si>
    <r>
      <rPr>
        <sz val="9.8"/>
        <color rgb="FFA9B7C6"/>
        <rFont val="宋体"/>
        <charset val="134"/>
        <scheme val="minor"/>
      </rPr>
      <t>獗</t>
    </r>
  </si>
  <si>
    <r>
      <rPr>
        <sz val="9.8"/>
        <color rgb="FFA9B7C6"/>
        <rFont val="宋体"/>
        <charset val="134"/>
        <scheme val="minor"/>
      </rPr>
      <t>\x98\x02</t>
    </r>
  </si>
  <si>
    <r>
      <rPr>
        <sz val="9.8"/>
        <color rgb="FFA9B7C6"/>
        <rFont val="宋体"/>
        <charset val="134"/>
        <scheme val="minor"/>
      </rPr>
      <t>獠</t>
    </r>
  </si>
  <si>
    <r>
      <rPr>
        <sz val="9.8"/>
        <color rgb="FFA9B7C6"/>
        <rFont val="宋体"/>
        <charset val="134"/>
        <scheme val="minor"/>
      </rPr>
      <t>\x98\x03</t>
    </r>
  </si>
  <si>
    <r>
      <rPr>
        <sz val="9.8"/>
        <color rgb="FFA9B7C6"/>
        <rFont val="宋体"/>
        <charset val="134"/>
        <scheme val="minor"/>
      </rPr>
      <t>觯</t>
    </r>
  </si>
  <si>
    <r>
      <rPr>
        <sz val="9.8"/>
        <color rgb="FFA9B7C6"/>
        <rFont val="宋体"/>
        <charset val="134"/>
        <scheme val="minor"/>
      </rPr>
      <t>\x98\x04</t>
    </r>
  </si>
  <si>
    <r>
      <rPr>
        <sz val="9.8"/>
        <color rgb="FFA9B7C6"/>
        <rFont val="宋体"/>
        <charset val="134"/>
        <scheme val="minor"/>
      </rPr>
      <t>鹠</t>
    </r>
  </si>
  <si>
    <r>
      <rPr>
        <sz val="9.8"/>
        <color rgb="FFA9B7C6"/>
        <rFont val="宋体"/>
        <charset val="134"/>
        <scheme val="minor"/>
      </rPr>
      <t>\x98\x05</t>
    </r>
  </si>
  <si>
    <r>
      <rPr>
        <sz val="9.8"/>
        <color rgb="FFA9B7C6"/>
        <rFont val="宋体"/>
        <charset val="134"/>
        <scheme val="minor"/>
      </rPr>
      <t>馓</t>
    </r>
  </si>
  <si>
    <r>
      <rPr>
        <sz val="9.8"/>
        <color rgb="FFA9B7C6"/>
        <rFont val="宋体"/>
        <charset val="134"/>
        <scheme val="minor"/>
      </rPr>
      <t>\x98\x06</t>
    </r>
  </si>
  <si>
    <r>
      <rPr>
        <sz val="9.8"/>
        <color rgb="FFA9B7C6"/>
        <rFont val="宋体"/>
        <charset val="134"/>
        <scheme val="minor"/>
      </rPr>
      <t>馔</t>
    </r>
  </si>
  <si>
    <r>
      <rPr>
        <sz val="9.8"/>
        <color rgb="FFA9B7C6"/>
        <rFont val="宋体"/>
        <charset val="134"/>
        <scheme val="minor"/>
      </rPr>
      <t>\x98\x07</t>
    </r>
  </si>
  <si>
    <r>
      <rPr>
        <sz val="9.8"/>
        <color rgb="FFA9B7C6"/>
        <rFont val="宋体"/>
        <charset val="134"/>
        <scheme val="minor"/>
      </rPr>
      <t>熟</t>
    </r>
  </si>
  <si>
    <r>
      <rPr>
        <sz val="9.8"/>
        <color rgb="FFA9B7C6"/>
        <rFont val="宋体"/>
        <charset val="134"/>
        <scheme val="minor"/>
      </rPr>
      <t>\x98\x08</t>
    </r>
  </si>
  <si>
    <r>
      <rPr>
        <sz val="9.8"/>
        <color rgb="FFA9B7C6"/>
        <rFont val="宋体"/>
        <charset val="134"/>
        <scheme val="minor"/>
      </rPr>
      <t>摩</t>
    </r>
  </si>
  <si>
    <r>
      <rPr>
        <sz val="9.8"/>
        <color rgb="FFA9B7C6"/>
        <rFont val="宋体"/>
        <charset val="134"/>
        <scheme val="minor"/>
      </rPr>
      <t>\x98\x09</t>
    </r>
  </si>
  <si>
    <r>
      <rPr>
        <sz val="9.8"/>
        <color rgb="FFA9B7C6"/>
        <rFont val="宋体"/>
        <charset val="134"/>
        <scheme val="minor"/>
      </rPr>
      <t>麾</t>
    </r>
  </si>
  <si>
    <r>
      <rPr>
        <sz val="9.8"/>
        <color rgb="FFA9B7C6"/>
        <rFont val="宋体"/>
        <charset val="134"/>
        <scheme val="minor"/>
      </rPr>
      <t>\x98\x0A</t>
    </r>
  </si>
  <si>
    <r>
      <rPr>
        <sz val="9.8"/>
        <color rgb="FFA9B7C6"/>
        <rFont val="宋体"/>
        <charset val="134"/>
        <scheme val="minor"/>
      </rPr>
      <t>褒</t>
    </r>
  </si>
  <si>
    <r>
      <rPr>
        <sz val="9.8"/>
        <color rgb="FFA9B7C6"/>
        <rFont val="宋体"/>
        <charset val="134"/>
        <scheme val="minor"/>
      </rPr>
      <t>\x98\x0B</t>
    </r>
  </si>
  <si>
    <r>
      <rPr>
        <sz val="9.8"/>
        <color rgb="FFA9B7C6"/>
        <rFont val="宋体"/>
        <charset val="134"/>
        <scheme val="minor"/>
      </rPr>
      <t>廛</t>
    </r>
  </si>
  <si>
    <r>
      <rPr>
        <sz val="9.8"/>
        <color rgb="FFA9B7C6"/>
        <rFont val="宋体"/>
        <charset val="134"/>
        <scheme val="minor"/>
      </rPr>
      <t>\x98\x0C</t>
    </r>
  </si>
  <si>
    <r>
      <rPr>
        <sz val="9.8"/>
        <color rgb="FFA9B7C6"/>
        <rFont val="宋体"/>
        <charset val="134"/>
        <scheme val="minor"/>
      </rPr>
      <t>鹡</t>
    </r>
  </si>
  <si>
    <r>
      <rPr>
        <sz val="9.8"/>
        <color rgb="FFA9B7C6"/>
        <rFont val="宋体"/>
        <charset val="134"/>
        <scheme val="minor"/>
      </rPr>
      <t>\x98\x0D</t>
    </r>
  </si>
  <si>
    <r>
      <rPr>
        <sz val="9.8"/>
        <color rgb="FFA9B7C6"/>
        <rFont val="宋体"/>
        <charset val="134"/>
        <scheme val="minor"/>
      </rPr>
      <t>瘛</t>
    </r>
  </si>
  <si>
    <r>
      <rPr>
        <sz val="9.8"/>
        <color rgb="FFA9B7C6"/>
        <rFont val="宋体"/>
        <charset val="134"/>
        <scheme val="minor"/>
      </rPr>
      <t>\x98\x0E</t>
    </r>
  </si>
  <si>
    <r>
      <rPr>
        <sz val="9.8"/>
        <color rgb="FFA9B7C6"/>
        <rFont val="宋体"/>
        <charset val="134"/>
        <scheme val="minor"/>
      </rPr>
      <t>瘼</t>
    </r>
  </si>
  <si>
    <r>
      <rPr>
        <sz val="9.8"/>
        <color rgb="FFA9B7C6"/>
        <rFont val="宋体"/>
        <charset val="134"/>
        <scheme val="minor"/>
      </rPr>
      <t>\x98\x0F</t>
    </r>
  </si>
  <si>
    <r>
      <rPr>
        <sz val="9.8"/>
        <color rgb="FFA9B7C6"/>
        <rFont val="宋体"/>
        <charset val="134"/>
        <scheme val="minor"/>
      </rPr>
      <t>瘪</t>
    </r>
  </si>
  <si>
    <r>
      <rPr>
        <sz val="9.8"/>
        <color rgb="FFA9B7C6"/>
        <rFont val="宋体"/>
        <charset val="134"/>
        <scheme val="minor"/>
      </rPr>
      <t>\x98\x10</t>
    </r>
  </si>
  <si>
    <r>
      <rPr>
        <sz val="9.8"/>
        <color rgb="FFA9B7C6"/>
        <rFont val="宋体"/>
        <charset val="134"/>
        <scheme val="minor"/>
      </rPr>
      <t>瘢</t>
    </r>
  </si>
  <si>
    <r>
      <rPr>
        <sz val="9.8"/>
        <color rgb="FFA9B7C6"/>
        <rFont val="宋体"/>
        <charset val="134"/>
        <scheme val="minor"/>
      </rPr>
      <t>\x98\x11</t>
    </r>
  </si>
  <si>
    <r>
      <rPr>
        <sz val="9.8"/>
        <color rgb="FFA9B7C6"/>
        <rFont val="宋体"/>
        <charset val="134"/>
        <scheme val="minor"/>
      </rPr>
      <t>瘤</t>
    </r>
  </si>
  <si>
    <r>
      <rPr>
        <sz val="9.8"/>
        <color rgb="FFA9B7C6"/>
        <rFont val="宋体"/>
        <charset val="134"/>
        <scheme val="minor"/>
      </rPr>
      <t>\x98\x12</t>
    </r>
  </si>
  <si>
    <r>
      <rPr>
        <sz val="9.8"/>
        <color rgb="FFA9B7C6"/>
        <rFont val="宋体"/>
        <charset val="134"/>
        <scheme val="minor"/>
      </rPr>
      <t>瘠</t>
    </r>
  </si>
  <si>
    <r>
      <rPr>
        <sz val="9.8"/>
        <color rgb="FFA9B7C6"/>
        <rFont val="宋体"/>
        <charset val="134"/>
        <scheme val="minor"/>
      </rPr>
      <t>\x98\x13</t>
    </r>
  </si>
  <si>
    <r>
      <rPr>
        <sz val="9.8"/>
        <color rgb="FFA9B7C6"/>
        <rFont val="宋体"/>
        <charset val="134"/>
        <scheme val="minor"/>
      </rPr>
      <t>瘫</t>
    </r>
  </si>
  <si>
    <r>
      <rPr>
        <sz val="9.8"/>
        <color rgb="FFA9B7C6"/>
        <rFont val="宋体"/>
        <charset val="134"/>
        <scheme val="minor"/>
      </rPr>
      <t>\x98\x14</t>
    </r>
  </si>
  <si>
    <r>
      <rPr>
        <sz val="9.8"/>
        <color rgb="FFA9B7C6"/>
        <rFont val="宋体"/>
        <charset val="134"/>
        <scheme val="minor"/>
      </rPr>
      <t>齑</t>
    </r>
  </si>
  <si>
    <r>
      <rPr>
        <sz val="9.8"/>
        <color rgb="FFA9B7C6"/>
        <rFont val="宋体"/>
        <charset val="134"/>
        <scheme val="minor"/>
      </rPr>
      <t>\x98\x15</t>
    </r>
  </si>
  <si>
    <r>
      <rPr>
        <sz val="9.8"/>
        <color rgb="FFA9B7C6"/>
        <rFont val="宋体"/>
        <charset val="134"/>
        <scheme val="minor"/>
      </rPr>
      <t>凛</t>
    </r>
  </si>
  <si>
    <r>
      <rPr>
        <sz val="9.8"/>
        <color rgb="FFA9B7C6"/>
        <rFont val="宋体"/>
        <charset val="134"/>
        <scheme val="minor"/>
      </rPr>
      <t>\x98\x16</t>
    </r>
  </si>
  <si>
    <r>
      <rPr>
        <sz val="9.8"/>
        <color rgb="FFA9B7C6"/>
        <rFont val="宋体"/>
        <charset val="134"/>
        <scheme val="minor"/>
      </rPr>
      <t>颜</t>
    </r>
  </si>
  <si>
    <r>
      <rPr>
        <sz val="9.8"/>
        <color rgb="FFA9B7C6"/>
        <rFont val="宋体"/>
        <charset val="134"/>
        <scheme val="minor"/>
      </rPr>
      <t>\x98\x17</t>
    </r>
  </si>
  <si>
    <r>
      <rPr>
        <sz val="9.8"/>
        <color rgb="FFA9B7C6"/>
        <rFont val="宋体"/>
        <charset val="134"/>
        <scheme val="minor"/>
      </rPr>
      <t>毅</t>
    </r>
  </si>
  <si>
    <r>
      <rPr>
        <sz val="9.8"/>
        <color rgb="FFA9B7C6"/>
        <rFont val="宋体"/>
        <charset val="134"/>
        <scheme val="minor"/>
      </rPr>
      <t>\x98\x18</t>
    </r>
  </si>
  <si>
    <r>
      <rPr>
        <sz val="9.8"/>
        <color rgb="FFA9B7C6"/>
        <rFont val="宋体"/>
        <charset val="134"/>
        <scheme val="minor"/>
      </rPr>
      <t>羯</t>
    </r>
  </si>
  <si>
    <r>
      <rPr>
        <sz val="9.8"/>
        <color rgb="FFA9B7C6"/>
        <rFont val="宋体"/>
        <charset val="134"/>
        <scheme val="minor"/>
      </rPr>
      <t>\x98\x19</t>
    </r>
  </si>
  <si>
    <r>
      <rPr>
        <sz val="9.8"/>
        <color rgb="FFA9B7C6"/>
        <rFont val="宋体"/>
        <charset val="134"/>
        <scheme val="minor"/>
      </rPr>
      <t>羰</t>
    </r>
  </si>
  <si>
    <r>
      <rPr>
        <sz val="9.8"/>
        <color rgb="FFA9B7C6"/>
        <rFont val="宋体"/>
        <charset val="134"/>
        <scheme val="minor"/>
      </rPr>
      <t>\x98\x1A</t>
    </r>
  </si>
  <si>
    <r>
      <rPr>
        <sz val="9.8"/>
        <color rgb="FFA9B7C6"/>
        <rFont val="宋体"/>
        <charset val="134"/>
        <scheme val="minor"/>
      </rPr>
      <t>糊</t>
    </r>
  </si>
  <si>
    <r>
      <rPr>
        <sz val="9.8"/>
        <color rgb="FFA9B7C6"/>
        <rFont val="宋体"/>
        <charset val="134"/>
        <scheme val="minor"/>
      </rPr>
      <t>\x98\x1B</t>
    </r>
  </si>
  <si>
    <r>
      <rPr>
        <sz val="9.8"/>
        <color rgb="FFA9B7C6"/>
        <rFont val="宋体"/>
        <charset val="134"/>
        <scheme val="minor"/>
      </rPr>
      <t>糇</t>
    </r>
  </si>
  <si>
    <r>
      <rPr>
        <sz val="9.8"/>
        <color rgb="FFA9B7C6"/>
        <rFont val="宋体"/>
        <charset val="134"/>
        <scheme val="minor"/>
      </rPr>
      <t>\x98\x1C</t>
    </r>
  </si>
  <si>
    <r>
      <rPr>
        <sz val="9.8"/>
        <color rgb="FFA9B7C6"/>
        <rFont val="宋体"/>
        <charset val="134"/>
        <scheme val="minor"/>
      </rPr>
      <t>遴</t>
    </r>
  </si>
  <si>
    <r>
      <rPr>
        <sz val="9.8"/>
        <color rgb="FFA9B7C6"/>
        <rFont val="宋体"/>
        <charset val="134"/>
        <scheme val="minor"/>
      </rPr>
      <t>\x98\x1D</t>
    </r>
  </si>
  <si>
    <r>
      <rPr>
        <sz val="9.8"/>
        <color rgb="FFA9B7C6"/>
        <rFont val="宋体"/>
        <charset val="134"/>
        <scheme val="minor"/>
      </rPr>
      <t>糌</t>
    </r>
  </si>
  <si>
    <r>
      <rPr>
        <sz val="9.8"/>
        <color rgb="FFA9B7C6"/>
        <rFont val="宋体"/>
        <charset val="134"/>
        <scheme val="minor"/>
      </rPr>
      <t>\x98\x1E</t>
    </r>
  </si>
  <si>
    <r>
      <rPr>
        <sz val="9.8"/>
        <color rgb="FFA9B7C6"/>
        <rFont val="宋体"/>
        <charset val="134"/>
        <scheme val="minor"/>
      </rPr>
      <t>糍</t>
    </r>
  </si>
  <si>
    <r>
      <rPr>
        <sz val="9.8"/>
        <color rgb="FFA9B7C6"/>
        <rFont val="宋体"/>
        <charset val="134"/>
        <scheme val="minor"/>
      </rPr>
      <t>\x98\x1F</t>
    </r>
  </si>
  <si>
    <r>
      <rPr>
        <sz val="9.8"/>
        <color rgb="FFA9B7C6"/>
        <rFont val="宋体"/>
        <charset val="134"/>
        <scheme val="minor"/>
      </rPr>
      <t>糈</t>
    </r>
  </si>
  <si>
    <r>
      <rPr>
        <sz val="9.8"/>
        <color rgb="FFA9B7C6"/>
        <rFont val="宋体"/>
        <charset val="134"/>
        <scheme val="minor"/>
      </rPr>
      <t>\x98\x20</t>
    </r>
  </si>
  <si>
    <r>
      <rPr>
        <sz val="9.8"/>
        <color rgb="FFA9B7C6"/>
        <rFont val="宋体"/>
        <charset val="134"/>
        <scheme val="minor"/>
      </rPr>
      <t>糅</t>
    </r>
  </si>
  <si>
    <r>
      <rPr>
        <sz val="9.8"/>
        <color rgb="FFA9B7C6"/>
        <rFont val="宋体"/>
        <charset val="134"/>
        <scheme val="minor"/>
      </rPr>
      <t>\x98\x21</t>
    </r>
  </si>
  <si>
    <r>
      <rPr>
        <sz val="9.8"/>
        <color rgb="FFA9B7C6"/>
        <rFont val="宋体"/>
        <charset val="134"/>
        <scheme val="minor"/>
      </rPr>
      <t>翦</t>
    </r>
  </si>
  <si>
    <r>
      <rPr>
        <sz val="9.8"/>
        <color rgb="FFA9B7C6"/>
        <rFont val="宋体"/>
        <charset val="134"/>
        <scheme val="minor"/>
      </rPr>
      <t>\x98\x22</t>
    </r>
  </si>
  <si>
    <r>
      <rPr>
        <sz val="9.8"/>
        <color rgb="FFA9B7C6"/>
        <rFont val="宋体"/>
        <charset val="134"/>
        <scheme val="minor"/>
      </rPr>
      <t>遵</t>
    </r>
  </si>
  <si>
    <r>
      <rPr>
        <sz val="9.8"/>
        <color rgb="FFA9B7C6"/>
        <rFont val="宋体"/>
        <charset val="134"/>
        <scheme val="minor"/>
      </rPr>
      <t>\x98\x23</t>
    </r>
  </si>
  <si>
    <r>
      <rPr>
        <sz val="9.8"/>
        <color rgb="FFA9B7C6"/>
        <rFont val="宋体"/>
        <charset val="134"/>
        <scheme val="minor"/>
      </rPr>
      <t>鹣</t>
    </r>
  </si>
  <si>
    <r>
      <rPr>
        <sz val="9.8"/>
        <color rgb="FFA9B7C6"/>
        <rFont val="宋体"/>
        <charset val="134"/>
        <scheme val="minor"/>
      </rPr>
      <t>\x98\x24</t>
    </r>
  </si>
  <si>
    <r>
      <rPr>
        <sz val="9.8"/>
        <color rgb="FFA9B7C6"/>
        <rFont val="宋体"/>
        <charset val="134"/>
        <scheme val="minor"/>
      </rPr>
      <t>熜</t>
    </r>
  </si>
  <si>
    <r>
      <rPr>
        <sz val="9.8"/>
        <color rgb="FFA9B7C6"/>
        <rFont val="宋体"/>
        <charset val="134"/>
        <scheme val="minor"/>
      </rPr>
      <t>\x98\x25</t>
    </r>
  </si>
  <si>
    <r>
      <rPr>
        <sz val="9.8"/>
        <color rgb="FFA9B7C6"/>
        <rFont val="宋体"/>
        <charset val="134"/>
        <scheme val="minor"/>
      </rPr>
      <t>熵</t>
    </r>
  </si>
  <si>
    <r>
      <rPr>
        <sz val="9.8"/>
        <color rgb="FFA9B7C6"/>
        <rFont val="宋体"/>
        <charset val="134"/>
        <scheme val="minor"/>
      </rPr>
      <t>\x98\x26</t>
    </r>
  </si>
  <si>
    <r>
      <rPr>
        <sz val="9.8"/>
        <color rgb="FFA9B7C6"/>
        <rFont val="宋体"/>
        <charset val="134"/>
        <scheme val="minor"/>
      </rPr>
      <t>熠</t>
    </r>
  </si>
  <si>
    <r>
      <rPr>
        <sz val="9.8"/>
        <color rgb="FFA9B7C6"/>
        <rFont val="宋体"/>
        <charset val="134"/>
        <scheme val="minor"/>
      </rPr>
      <t>\x98\x27</t>
    </r>
  </si>
  <si>
    <r>
      <rPr>
        <sz val="9.8"/>
        <color rgb="FFA9B7C6"/>
        <rFont val="宋体"/>
        <charset val="134"/>
        <scheme val="minor"/>
      </rPr>
      <t>潜</t>
    </r>
  </si>
  <si>
    <r>
      <rPr>
        <sz val="9.8"/>
        <color rgb="FFA9B7C6"/>
        <rFont val="宋体"/>
        <charset val="134"/>
        <scheme val="minor"/>
      </rPr>
      <t>\x98\x28</t>
    </r>
  </si>
  <si>
    <r>
      <rPr>
        <sz val="9.8"/>
        <color rgb="FFA9B7C6"/>
        <rFont val="宋体"/>
        <charset val="134"/>
        <scheme val="minor"/>
      </rPr>
      <t>澍</t>
    </r>
  </si>
  <si>
    <r>
      <rPr>
        <sz val="9.8"/>
        <color rgb="FFA9B7C6"/>
        <rFont val="宋体"/>
        <charset val="134"/>
        <scheme val="minor"/>
      </rPr>
      <t>\x98\x29</t>
    </r>
  </si>
  <si>
    <r>
      <rPr>
        <sz val="9.8"/>
        <color rgb="FFA9B7C6"/>
        <rFont val="宋体"/>
        <charset val="134"/>
        <scheme val="minor"/>
      </rPr>
      <t>澎</t>
    </r>
  </si>
  <si>
    <r>
      <rPr>
        <sz val="9.8"/>
        <color rgb="FFA9B7C6"/>
        <rFont val="宋体"/>
        <charset val="134"/>
        <scheme val="minor"/>
      </rPr>
      <t>\x98\x2A</t>
    </r>
  </si>
  <si>
    <r>
      <rPr>
        <sz val="9.8"/>
        <color rgb="FFA9B7C6"/>
        <rFont val="宋体"/>
        <charset val="134"/>
        <scheme val="minor"/>
      </rPr>
      <t>澌</t>
    </r>
  </si>
  <si>
    <r>
      <rPr>
        <sz val="9.8"/>
        <color rgb="FFA9B7C6"/>
        <rFont val="宋体"/>
        <charset val="134"/>
        <scheme val="minor"/>
      </rPr>
      <t>\x98\x2B</t>
    </r>
  </si>
  <si>
    <r>
      <rPr>
        <sz val="9.8"/>
        <color rgb="FFA9B7C6"/>
        <rFont val="宋体"/>
        <charset val="134"/>
        <scheme val="minor"/>
      </rPr>
      <t>潵</t>
    </r>
  </si>
  <si>
    <r>
      <rPr>
        <sz val="9.8"/>
        <color rgb="FFA9B7C6"/>
        <rFont val="宋体"/>
        <charset val="134"/>
        <scheme val="minor"/>
      </rPr>
      <t>\x98\x2C</t>
    </r>
  </si>
  <si>
    <r>
      <rPr>
        <sz val="9.8"/>
        <color rgb="FFA9B7C6"/>
        <rFont val="宋体"/>
        <charset val="134"/>
        <scheme val="minor"/>
      </rPr>
      <t>潮</t>
    </r>
  </si>
  <si>
    <r>
      <rPr>
        <sz val="9.8"/>
        <color rgb="FFA9B7C6"/>
        <rFont val="宋体"/>
        <charset val="134"/>
        <scheme val="minor"/>
      </rPr>
      <t>\x98\x2D</t>
    </r>
  </si>
  <si>
    <r>
      <rPr>
        <sz val="9.8"/>
        <color rgb="FFA9B7C6"/>
        <rFont val="宋体"/>
        <charset val="134"/>
        <scheme val="minor"/>
      </rPr>
      <t>潸</t>
    </r>
  </si>
  <si>
    <r>
      <rPr>
        <sz val="9.8"/>
        <color rgb="FFA9B7C6"/>
        <rFont val="宋体"/>
        <charset val="134"/>
        <scheme val="minor"/>
      </rPr>
      <t>\x98\x2E</t>
    </r>
  </si>
  <si>
    <r>
      <rPr>
        <sz val="9.8"/>
        <color rgb="FFA9B7C6"/>
        <rFont val="宋体"/>
        <charset val="134"/>
        <scheme val="minor"/>
      </rPr>
      <t>潭</t>
    </r>
  </si>
  <si>
    <r>
      <rPr>
        <sz val="9.8"/>
        <color rgb="FFA9B7C6"/>
        <rFont val="宋体"/>
        <charset val="134"/>
        <scheme val="minor"/>
      </rPr>
      <t>\x98\x2F</t>
    </r>
  </si>
  <si>
    <r>
      <rPr>
        <sz val="9.8"/>
        <color rgb="FFA9B7C6"/>
        <rFont val="宋体"/>
        <charset val="134"/>
        <scheme val="minor"/>
      </rPr>
      <t>潦</t>
    </r>
  </si>
  <si>
    <r>
      <rPr>
        <sz val="9.8"/>
        <color rgb="FFA9B7C6"/>
        <rFont val="宋体"/>
        <charset val="134"/>
        <scheme val="minor"/>
      </rPr>
      <t>\x98\x30</t>
    </r>
  </si>
  <si>
    <r>
      <rPr>
        <sz val="9.8"/>
        <color rgb="FFA9B7C6"/>
        <rFont val="宋体"/>
        <charset val="134"/>
        <scheme val="minor"/>
      </rPr>
      <t>鲨</t>
    </r>
  </si>
  <si>
    <r>
      <rPr>
        <sz val="9.8"/>
        <color rgb="FFA9B7C6"/>
        <rFont val="宋体"/>
        <charset val="134"/>
        <scheme val="minor"/>
      </rPr>
      <t>\x98\x31</t>
    </r>
  </si>
  <si>
    <r>
      <rPr>
        <sz val="9.8"/>
        <color rgb="FFA9B7C6"/>
        <rFont val="宋体"/>
        <charset val="134"/>
        <scheme val="minor"/>
      </rPr>
      <t>潲</t>
    </r>
  </si>
  <si>
    <r>
      <rPr>
        <sz val="9.8"/>
        <color rgb="FFA9B7C6"/>
        <rFont val="宋体"/>
        <charset val="134"/>
        <scheme val="minor"/>
      </rPr>
      <t>\x98\x32</t>
    </r>
  </si>
  <si>
    <r>
      <rPr>
        <sz val="9.8"/>
        <color rgb="FFA9B7C6"/>
        <rFont val="宋体"/>
        <charset val="134"/>
        <scheme val="minor"/>
      </rPr>
      <t>鋈</t>
    </r>
  </si>
  <si>
    <r>
      <rPr>
        <sz val="9.8"/>
        <color rgb="FFA9B7C6"/>
        <rFont val="宋体"/>
        <charset val="134"/>
        <scheme val="minor"/>
      </rPr>
      <t>\x98\x33</t>
    </r>
  </si>
  <si>
    <r>
      <rPr>
        <sz val="9.8"/>
        <color rgb="FFA9B7C6"/>
        <rFont val="宋体"/>
        <charset val="134"/>
        <scheme val="minor"/>
      </rPr>
      <t>潟</t>
    </r>
  </si>
  <si>
    <r>
      <rPr>
        <sz val="9.8"/>
        <color rgb="FFA9B7C6"/>
        <rFont val="宋体"/>
        <charset val="134"/>
        <scheme val="minor"/>
      </rPr>
      <t>\x98\x34</t>
    </r>
  </si>
  <si>
    <r>
      <rPr>
        <sz val="9.8"/>
        <color rgb="FFA9B7C6"/>
        <rFont val="宋体"/>
        <charset val="134"/>
        <scheme val="minor"/>
      </rPr>
      <t>澳</t>
    </r>
  </si>
  <si>
    <r>
      <rPr>
        <sz val="9.8"/>
        <color rgb="FFA9B7C6"/>
        <rFont val="宋体"/>
        <charset val="134"/>
        <scheme val="minor"/>
      </rPr>
      <t>\x98\x35</t>
    </r>
  </si>
  <si>
    <r>
      <rPr>
        <sz val="9.8"/>
        <color rgb="FFA9B7C6"/>
        <rFont val="宋体"/>
        <charset val="134"/>
        <scheme val="minor"/>
      </rPr>
      <t>潘</t>
    </r>
  </si>
  <si>
    <r>
      <rPr>
        <sz val="9.8"/>
        <color rgb="FFA9B7C6"/>
        <rFont val="宋体"/>
        <charset val="134"/>
        <scheme val="minor"/>
      </rPr>
      <t>\x98\x36</t>
    </r>
  </si>
  <si>
    <r>
      <rPr>
        <sz val="9.8"/>
        <color rgb="FFA9B7C6"/>
        <rFont val="宋体"/>
        <charset val="134"/>
        <scheme val="minor"/>
      </rPr>
      <t>潼</t>
    </r>
  </si>
  <si>
    <r>
      <rPr>
        <sz val="9.8"/>
        <color rgb="FFA9B7C6"/>
        <rFont val="宋体"/>
        <charset val="134"/>
        <scheme val="minor"/>
      </rPr>
      <t>\x98\x37</t>
    </r>
  </si>
  <si>
    <r>
      <rPr>
        <sz val="9.8"/>
        <color rgb="FFA9B7C6"/>
        <rFont val="宋体"/>
        <charset val="134"/>
        <scheme val="minor"/>
      </rPr>
      <t>澈</t>
    </r>
  </si>
  <si>
    <r>
      <rPr>
        <sz val="9.8"/>
        <color rgb="FFA9B7C6"/>
        <rFont val="宋体"/>
        <charset val="134"/>
        <scheme val="minor"/>
      </rPr>
      <t>\x98\x38</t>
    </r>
  </si>
  <si>
    <r>
      <rPr>
        <sz val="9.8"/>
        <color rgb="FFA9B7C6"/>
        <rFont val="宋体"/>
        <charset val="134"/>
        <scheme val="minor"/>
      </rPr>
      <t>澜</t>
    </r>
  </si>
  <si>
    <r>
      <rPr>
        <sz val="9.8"/>
        <color rgb="FFA9B7C6"/>
        <rFont val="宋体"/>
        <charset val="134"/>
        <scheme val="minor"/>
      </rPr>
      <t>\x98\x39</t>
    </r>
  </si>
  <si>
    <r>
      <rPr>
        <sz val="9.8"/>
        <color rgb="FFA9B7C6"/>
        <rFont val="宋体"/>
        <charset val="134"/>
        <scheme val="minor"/>
      </rPr>
      <t>潽</t>
    </r>
  </si>
  <si>
    <r>
      <rPr>
        <sz val="9.8"/>
        <color rgb="FFA9B7C6"/>
        <rFont val="宋体"/>
        <charset val="134"/>
        <scheme val="minor"/>
      </rPr>
      <t>\x98\x3A</t>
    </r>
  </si>
  <si>
    <r>
      <rPr>
        <sz val="9.8"/>
        <color rgb="FFA9B7C6"/>
        <rFont val="宋体"/>
        <charset val="134"/>
        <scheme val="minor"/>
      </rPr>
      <t>潺</t>
    </r>
  </si>
  <si>
    <r>
      <rPr>
        <sz val="9.8"/>
        <color rgb="FFA9B7C6"/>
        <rFont val="宋体"/>
        <charset val="134"/>
        <scheme val="minor"/>
      </rPr>
      <t>\x98\x3B</t>
    </r>
  </si>
  <si>
    <r>
      <rPr>
        <sz val="9.8"/>
        <color rgb="FFA9B7C6"/>
        <rFont val="宋体"/>
        <charset val="134"/>
        <scheme val="minor"/>
      </rPr>
      <t>澄</t>
    </r>
  </si>
  <si>
    <r>
      <rPr>
        <sz val="9.8"/>
        <color rgb="FFA9B7C6"/>
        <rFont val="宋体"/>
        <charset val="134"/>
        <scheme val="minor"/>
      </rPr>
      <t>\x98\x3C</t>
    </r>
  </si>
  <si>
    <r>
      <rPr>
        <sz val="9.8"/>
        <color rgb="FFA9B7C6"/>
        <rFont val="宋体"/>
        <charset val="134"/>
        <scheme val="minor"/>
      </rPr>
      <t>潏</t>
    </r>
  </si>
  <si>
    <r>
      <rPr>
        <sz val="9.8"/>
        <color rgb="FFA9B7C6"/>
        <rFont val="宋体"/>
        <charset val="134"/>
        <scheme val="minor"/>
      </rPr>
      <t>\x98\x3D</t>
    </r>
  </si>
  <si>
    <r>
      <rPr>
        <sz val="9.8"/>
        <color rgb="FFA9B7C6"/>
        <rFont val="宋体"/>
        <charset val="134"/>
        <scheme val="minor"/>
      </rPr>
      <t>懂</t>
    </r>
  </si>
  <si>
    <r>
      <rPr>
        <sz val="9.8"/>
        <color rgb="FFA9B7C6"/>
        <rFont val="宋体"/>
        <charset val="134"/>
        <scheme val="minor"/>
      </rPr>
      <t>\x98\x3E</t>
    </r>
  </si>
  <si>
    <r>
      <rPr>
        <sz val="9.8"/>
        <color rgb="FFA9B7C6"/>
        <rFont val="宋体"/>
        <charset val="134"/>
        <scheme val="minor"/>
      </rPr>
      <t>憬</t>
    </r>
  </si>
  <si>
    <r>
      <rPr>
        <sz val="9.8"/>
        <color rgb="FFA9B7C6"/>
        <rFont val="宋体"/>
        <charset val="134"/>
        <scheme val="minor"/>
      </rPr>
      <t>\x98\x3F</t>
    </r>
  </si>
  <si>
    <r>
      <rPr>
        <sz val="9.8"/>
        <color rgb="FFA9B7C6"/>
        <rFont val="宋体"/>
        <charset val="134"/>
        <scheme val="minor"/>
      </rPr>
      <t>憔</t>
    </r>
  </si>
  <si>
    <r>
      <rPr>
        <sz val="9.8"/>
        <color rgb="FFA9B7C6"/>
        <rFont val="宋体"/>
        <charset val="134"/>
        <scheme val="minor"/>
      </rPr>
      <t>\x98\x40</t>
    </r>
  </si>
  <si>
    <r>
      <rPr>
        <sz val="9.8"/>
        <color rgb="FFA9B7C6"/>
        <rFont val="宋体"/>
        <charset val="134"/>
        <scheme val="minor"/>
      </rPr>
      <t>懊</t>
    </r>
  </si>
  <si>
    <r>
      <rPr>
        <sz val="9.8"/>
        <color rgb="FFA9B7C6"/>
        <rFont val="宋体"/>
        <charset val="134"/>
        <scheme val="minor"/>
      </rPr>
      <t>\x98\x41</t>
    </r>
  </si>
  <si>
    <r>
      <rPr>
        <sz val="9.8"/>
        <color rgb="FFA9B7C6"/>
        <rFont val="宋体"/>
        <charset val="134"/>
        <scheme val="minor"/>
      </rPr>
      <t>憧</t>
    </r>
  </si>
  <si>
    <r>
      <rPr>
        <sz val="9.8"/>
        <color rgb="FFA9B7C6"/>
        <rFont val="宋体"/>
        <charset val="134"/>
        <scheme val="minor"/>
      </rPr>
      <t>\x98\x42</t>
    </r>
  </si>
  <si>
    <r>
      <rPr>
        <sz val="9.8"/>
        <color rgb="FFA9B7C6"/>
        <rFont val="宋体"/>
        <charset val="134"/>
        <scheme val="minor"/>
      </rPr>
      <t>憎</t>
    </r>
  </si>
  <si>
    <r>
      <rPr>
        <sz val="9.8"/>
        <color rgb="FFA9B7C6"/>
        <rFont val="宋体"/>
        <charset val="134"/>
        <scheme val="minor"/>
      </rPr>
      <t>\x98\x43</t>
    </r>
  </si>
  <si>
    <r>
      <rPr>
        <sz val="9.8"/>
        <color rgb="FFA9B7C6"/>
        <rFont val="宋体"/>
        <charset val="134"/>
        <scheme val="minor"/>
      </rPr>
      <t>寮</t>
    </r>
  </si>
  <si>
    <r>
      <rPr>
        <sz val="9.8"/>
        <color rgb="FFA9B7C6"/>
        <rFont val="宋体"/>
        <charset val="134"/>
        <scheme val="minor"/>
      </rPr>
      <t>\x98\x44</t>
    </r>
  </si>
  <si>
    <r>
      <rPr>
        <sz val="9.8"/>
        <color rgb="FFA9B7C6"/>
        <rFont val="宋体"/>
        <charset val="134"/>
        <scheme val="minor"/>
      </rPr>
      <t>窳</t>
    </r>
  </si>
  <si>
    <r>
      <rPr>
        <sz val="9.8"/>
        <color rgb="FFA9B7C6"/>
        <rFont val="宋体"/>
        <charset val="134"/>
        <scheme val="minor"/>
      </rPr>
      <t>\x98\x45</t>
    </r>
  </si>
  <si>
    <r>
      <rPr>
        <sz val="9.8"/>
        <color rgb="FFA9B7C6"/>
        <rFont val="宋体"/>
        <charset val="134"/>
        <scheme val="minor"/>
      </rPr>
      <t>额</t>
    </r>
  </si>
  <si>
    <r>
      <rPr>
        <sz val="9.8"/>
        <color rgb="FFA9B7C6"/>
        <rFont val="宋体"/>
        <charset val="134"/>
        <scheme val="minor"/>
      </rPr>
      <t>\x98\x46</t>
    </r>
  </si>
  <si>
    <r>
      <rPr>
        <sz val="9.8"/>
        <color rgb="FFA9B7C6"/>
        <rFont val="宋体"/>
        <charset val="134"/>
        <scheme val="minor"/>
      </rPr>
      <t>谳</t>
    </r>
  </si>
  <si>
    <r>
      <rPr>
        <sz val="9.8"/>
        <color rgb="FFA9B7C6"/>
        <rFont val="宋体"/>
        <charset val="134"/>
        <scheme val="minor"/>
      </rPr>
      <t>\x98\x47</t>
    </r>
  </si>
  <si>
    <r>
      <rPr>
        <sz val="9.8"/>
        <color rgb="FFA9B7C6"/>
        <rFont val="宋体"/>
        <charset val="134"/>
        <scheme val="minor"/>
      </rPr>
      <t>翩</t>
    </r>
  </si>
  <si>
    <r>
      <rPr>
        <sz val="9.8"/>
        <color rgb="FFA9B7C6"/>
        <rFont val="宋体"/>
        <charset val="134"/>
        <scheme val="minor"/>
      </rPr>
      <t>\x98\x48</t>
    </r>
  </si>
  <si>
    <r>
      <rPr>
        <sz val="9.8"/>
        <color rgb="FFA9B7C6"/>
        <rFont val="宋体"/>
        <charset val="134"/>
        <scheme val="minor"/>
      </rPr>
      <t>褥</t>
    </r>
  </si>
  <si>
    <r>
      <rPr>
        <sz val="9.8"/>
        <color rgb="FFA9B7C6"/>
        <rFont val="宋体"/>
        <charset val="134"/>
        <scheme val="minor"/>
      </rPr>
      <t>\x98\x49</t>
    </r>
  </si>
  <si>
    <r>
      <rPr>
        <sz val="9.8"/>
        <color rgb="FFA9B7C6"/>
        <rFont val="宋体"/>
        <charset val="134"/>
        <scheme val="minor"/>
      </rPr>
      <t>褴</t>
    </r>
  </si>
  <si>
    <r>
      <rPr>
        <sz val="9.8"/>
        <color rgb="FFA9B7C6"/>
        <rFont val="宋体"/>
        <charset val="134"/>
        <scheme val="minor"/>
      </rPr>
      <t>\x98\x4A</t>
    </r>
  </si>
  <si>
    <r>
      <rPr>
        <sz val="9.8"/>
        <color rgb="FFA9B7C6"/>
        <rFont val="宋体"/>
        <charset val="134"/>
        <scheme val="minor"/>
      </rPr>
      <t>褫</t>
    </r>
  </si>
  <si>
    <r>
      <rPr>
        <sz val="9.8"/>
        <color rgb="FFA9B7C6"/>
        <rFont val="宋体"/>
        <charset val="134"/>
        <scheme val="minor"/>
      </rPr>
      <t>\x98\x4B</t>
    </r>
  </si>
  <si>
    <r>
      <rPr>
        <sz val="9.8"/>
        <color rgb="FFA9B7C6"/>
        <rFont val="宋体"/>
        <charset val="134"/>
        <scheme val="minor"/>
      </rPr>
      <t>禤</t>
    </r>
  </si>
  <si>
    <r>
      <rPr>
        <sz val="9.8"/>
        <color rgb="FFA9B7C6"/>
        <rFont val="宋体"/>
        <charset val="134"/>
        <scheme val="minor"/>
      </rPr>
      <t>\x98\x4C</t>
    </r>
  </si>
  <si>
    <r>
      <rPr>
        <sz val="9.8"/>
        <color rgb="FFA9B7C6"/>
        <rFont val="宋体"/>
        <charset val="134"/>
        <scheme val="minor"/>
      </rPr>
      <t>谴</t>
    </r>
  </si>
  <si>
    <r>
      <rPr>
        <sz val="9.8"/>
        <color rgb="FFA9B7C6"/>
        <rFont val="宋体"/>
        <charset val="134"/>
        <scheme val="minor"/>
      </rPr>
      <t>\x98\x4D</t>
    </r>
  </si>
  <si>
    <r>
      <rPr>
        <sz val="9.8"/>
        <color rgb="FFA9B7C6"/>
        <rFont val="宋体"/>
        <charset val="134"/>
        <scheme val="minor"/>
      </rPr>
      <t>鹤</t>
    </r>
  </si>
  <si>
    <r>
      <rPr>
        <sz val="9.8"/>
        <color rgb="FFA9B7C6"/>
        <rFont val="宋体"/>
        <charset val="134"/>
        <scheme val="minor"/>
      </rPr>
      <t>\x98\x4E</t>
    </r>
  </si>
  <si>
    <r>
      <rPr>
        <sz val="9.8"/>
        <color rgb="FFA9B7C6"/>
        <rFont val="宋体"/>
        <charset val="134"/>
        <scheme val="minor"/>
      </rPr>
      <t>谵</t>
    </r>
  </si>
  <si>
    <r>
      <rPr>
        <sz val="9.8"/>
        <color rgb="FFA9B7C6"/>
        <rFont val="宋体"/>
        <charset val="134"/>
        <scheme val="minor"/>
      </rPr>
      <t>\x98\x4F</t>
    </r>
  </si>
  <si>
    <r>
      <rPr>
        <sz val="9.8"/>
        <color rgb="FFA9B7C6"/>
        <rFont val="宋体"/>
        <charset val="134"/>
        <scheme val="minor"/>
      </rPr>
      <t>憨</t>
    </r>
  </si>
  <si>
    <r>
      <rPr>
        <sz val="9.8"/>
        <color rgb="FFA9B7C6"/>
        <rFont val="宋体"/>
        <charset val="134"/>
        <scheme val="minor"/>
      </rPr>
      <t>\x98\x50</t>
    </r>
  </si>
  <si>
    <r>
      <rPr>
        <sz val="9.8"/>
        <color rgb="FFA9B7C6"/>
        <rFont val="宋体"/>
        <charset val="134"/>
        <scheme val="minor"/>
      </rPr>
      <t>熨</t>
    </r>
  </si>
  <si>
    <r>
      <rPr>
        <sz val="9.8"/>
        <color rgb="FFA9B7C6"/>
        <rFont val="宋体"/>
        <charset val="134"/>
        <scheme val="minor"/>
      </rPr>
      <t>\x98\x51</t>
    </r>
  </si>
  <si>
    <r>
      <rPr>
        <sz val="9.8"/>
        <color rgb="FFA9B7C6"/>
        <rFont val="宋体"/>
        <charset val="134"/>
        <scheme val="minor"/>
      </rPr>
      <t>慰</t>
    </r>
  </si>
  <si>
    <r>
      <rPr>
        <sz val="9.8"/>
        <color rgb="FFA9B7C6"/>
        <rFont val="宋体"/>
        <charset val="134"/>
        <scheme val="minor"/>
      </rPr>
      <t>\x98\x52</t>
    </r>
  </si>
  <si>
    <r>
      <rPr>
        <sz val="9.8"/>
        <color rgb="FFA9B7C6"/>
        <rFont val="宋体"/>
        <charset val="134"/>
        <scheme val="minor"/>
      </rPr>
      <t>劈</t>
    </r>
  </si>
  <si>
    <r>
      <rPr>
        <sz val="9.8"/>
        <color rgb="FFA9B7C6"/>
        <rFont val="宋体"/>
        <charset val="134"/>
        <scheme val="minor"/>
      </rPr>
      <t>\x98\x53</t>
    </r>
  </si>
  <si>
    <r>
      <rPr>
        <sz val="9.8"/>
        <color rgb="FFA9B7C6"/>
        <rFont val="宋体"/>
        <charset val="134"/>
        <scheme val="minor"/>
      </rPr>
      <t>履</t>
    </r>
  </si>
  <si>
    <r>
      <rPr>
        <sz val="9.8"/>
        <color rgb="FFA9B7C6"/>
        <rFont val="宋体"/>
        <charset val="134"/>
        <scheme val="minor"/>
      </rPr>
      <t>\x98\x54</t>
    </r>
  </si>
  <si>
    <r>
      <rPr>
        <sz val="9.8"/>
        <color rgb="FFA9B7C6"/>
        <rFont val="宋体"/>
        <charset val="134"/>
        <scheme val="minor"/>
      </rPr>
      <t>屦</t>
    </r>
  </si>
  <si>
    <r>
      <rPr>
        <sz val="9.8"/>
        <color rgb="FFA9B7C6"/>
        <rFont val="宋体"/>
        <charset val="134"/>
        <scheme val="minor"/>
      </rPr>
      <t>\x98\x55</t>
    </r>
  </si>
  <si>
    <r>
      <rPr>
        <sz val="9.8"/>
        <color rgb="FFA9B7C6"/>
        <rFont val="宋体"/>
        <charset val="134"/>
        <scheme val="minor"/>
      </rPr>
      <t>嬉</t>
    </r>
  </si>
  <si>
    <r>
      <rPr>
        <sz val="9.8"/>
        <color rgb="FFA9B7C6"/>
        <rFont val="宋体"/>
        <charset val="134"/>
        <scheme val="minor"/>
      </rPr>
      <t>\x98\x56</t>
    </r>
  </si>
  <si>
    <r>
      <rPr>
        <sz val="9.8"/>
        <color rgb="FFA9B7C6"/>
        <rFont val="宋体"/>
        <charset val="134"/>
        <scheme val="minor"/>
      </rPr>
      <t>勰</t>
    </r>
  </si>
  <si>
    <r>
      <rPr>
        <sz val="9.8"/>
        <color rgb="FFA9B7C6"/>
        <rFont val="宋体"/>
        <charset val="134"/>
        <scheme val="minor"/>
      </rPr>
      <t>\x98\x57</t>
    </r>
  </si>
  <si>
    <r>
      <rPr>
        <sz val="9.8"/>
        <color rgb="FFA9B7C6"/>
        <rFont val="宋体"/>
        <charset val="134"/>
        <scheme val="minor"/>
      </rPr>
      <t>戮</t>
    </r>
  </si>
  <si>
    <r>
      <rPr>
        <sz val="9.8"/>
        <color rgb="FFA9B7C6"/>
        <rFont val="宋体"/>
        <charset val="134"/>
        <scheme val="minor"/>
      </rPr>
      <t>\x98\x58</t>
    </r>
  </si>
  <si>
    <r>
      <rPr>
        <sz val="9.8"/>
        <color rgb="FFA9B7C6"/>
        <rFont val="宋体"/>
        <charset val="134"/>
        <scheme val="minor"/>
      </rPr>
      <t>蝥</t>
    </r>
  </si>
  <si>
    <r>
      <rPr>
        <sz val="9.8"/>
        <color rgb="FFA9B7C6"/>
        <rFont val="宋体"/>
        <charset val="134"/>
        <scheme val="minor"/>
      </rPr>
      <t>\x98\x59</t>
    </r>
  </si>
  <si>
    <r>
      <rPr>
        <sz val="9.8"/>
        <color rgb="FFA9B7C6"/>
        <rFont val="宋体"/>
        <charset val="134"/>
        <scheme val="minor"/>
      </rPr>
      <t>豫</t>
    </r>
  </si>
  <si>
    <r>
      <rPr>
        <sz val="9.8"/>
        <color rgb="FFA9B7C6"/>
        <rFont val="宋体"/>
        <charset val="134"/>
        <scheme val="minor"/>
      </rPr>
      <t>\x98\x5A</t>
    </r>
  </si>
  <si>
    <r>
      <rPr>
        <sz val="9.8"/>
        <color rgb="FFA9B7C6"/>
        <rFont val="宋体"/>
        <charset val="134"/>
        <scheme val="minor"/>
      </rPr>
      <t>缬</t>
    </r>
  </si>
  <si>
    <r>
      <rPr>
        <sz val="9.8"/>
        <color rgb="FFA9B7C6"/>
        <rFont val="宋体"/>
        <charset val="134"/>
        <scheme val="minor"/>
      </rPr>
      <t>\x98\x5B</t>
    </r>
  </si>
  <si>
    <r>
      <rPr>
        <sz val="9.8"/>
        <color rgb="FFA9B7C6"/>
        <rFont val="宋体"/>
        <charset val="134"/>
        <scheme val="minor"/>
      </rPr>
      <t>缭</t>
    </r>
  </si>
  <si>
    <r>
      <rPr>
        <sz val="9.8"/>
        <color rgb="FFA9B7C6"/>
        <rFont val="宋体"/>
        <charset val="134"/>
        <scheme val="minor"/>
      </rPr>
      <t>\x98\x5C</t>
    </r>
  </si>
  <si>
    <r>
      <rPr>
        <sz val="9.8"/>
        <color rgb="FFA9B7C6"/>
        <rFont val="宋体"/>
        <charset val="134"/>
        <scheme val="minor"/>
      </rPr>
      <t>缮</t>
    </r>
  </si>
  <si>
    <r>
      <rPr>
        <sz val="9.8"/>
        <color rgb="FFA9B7C6"/>
        <rFont val="宋体"/>
        <charset val="134"/>
        <scheme val="minor"/>
      </rPr>
      <t>\x98\x5D</t>
    </r>
  </si>
  <si>
    <r>
      <rPr>
        <sz val="9.8"/>
        <color rgb="FFA9B7C6"/>
        <rFont val="宋体"/>
        <charset val="134"/>
        <scheme val="minor"/>
      </rPr>
      <t>缯</t>
    </r>
  </si>
  <si>
    <r>
      <rPr>
        <sz val="9.8"/>
        <color rgb="FFA9B7C6"/>
        <rFont val="宋体"/>
        <charset val="134"/>
        <scheme val="minor"/>
      </rPr>
      <t>\x98\x5E</t>
    </r>
  </si>
  <si>
    <r>
      <rPr>
        <sz val="9.8"/>
        <color rgb="FFA9B7C6"/>
        <rFont val="宋体"/>
        <charset val="134"/>
        <scheme val="minor"/>
      </rPr>
      <t>骣</t>
    </r>
  </si>
  <si>
    <r>
      <rPr>
        <sz val="9.8"/>
        <color rgb="FFA9B7C6"/>
        <rFont val="宋体"/>
        <charset val="134"/>
        <scheme val="minor"/>
      </rPr>
      <t>\x98\x5F</t>
    </r>
  </si>
  <si>
    <r>
      <rPr>
        <sz val="9.8"/>
        <color rgb="FFA9B7C6"/>
        <rFont val="宋体"/>
        <charset val="134"/>
        <scheme val="minor"/>
      </rPr>
      <t>畿</t>
    </r>
  </si>
  <si>
    <r>
      <rPr>
        <sz val="9.8"/>
        <color rgb="FFA9B7C6"/>
        <rFont val="宋体"/>
        <charset val="134"/>
        <scheme val="minor"/>
      </rPr>
      <t>\x98\x60</t>
    </r>
  </si>
  <si>
    <r>
      <rPr>
        <sz val="9.8"/>
        <color rgb="FFA9B7C6"/>
        <rFont val="宋体"/>
        <charset val="134"/>
        <scheme val="minor"/>
      </rPr>
      <t>耩</t>
    </r>
  </si>
  <si>
    <r>
      <rPr>
        <sz val="9.8"/>
        <color rgb="FFA9B7C6"/>
        <rFont val="宋体"/>
        <charset val="134"/>
        <scheme val="minor"/>
      </rPr>
      <t>\x98\x61</t>
    </r>
  </si>
  <si>
    <r>
      <rPr>
        <sz val="9.8"/>
        <color rgb="FFA9B7C6"/>
        <rFont val="宋体"/>
        <charset val="134"/>
        <scheme val="minor"/>
      </rPr>
      <t>耨</t>
    </r>
  </si>
  <si>
    <r>
      <rPr>
        <sz val="9.8"/>
        <color rgb="FFA9B7C6"/>
        <rFont val="宋体"/>
        <charset val="134"/>
        <scheme val="minor"/>
      </rPr>
      <t>\x98\x62</t>
    </r>
  </si>
  <si>
    <r>
      <rPr>
        <sz val="9.8"/>
        <color rgb="FFA9B7C6"/>
        <rFont val="宋体"/>
        <charset val="134"/>
        <scheme val="minor"/>
      </rPr>
      <t>耪</t>
    </r>
  </si>
  <si>
    <r>
      <rPr>
        <sz val="9.8"/>
        <color rgb="FFA9B7C6"/>
        <rFont val="宋体"/>
        <charset val="134"/>
        <scheme val="minor"/>
      </rPr>
      <t>\x98\x63</t>
    </r>
  </si>
  <si>
    <r>
      <rPr>
        <sz val="9.8"/>
        <color rgb="FFA9B7C6"/>
        <rFont val="宋体"/>
        <charset val="134"/>
        <scheme val="minor"/>
      </rPr>
      <t>璞</t>
    </r>
  </si>
  <si>
    <r>
      <rPr>
        <sz val="9.8"/>
        <color rgb="FFA9B7C6"/>
        <rFont val="宋体"/>
        <charset val="134"/>
        <scheme val="minor"/>
      </rPr>
      <t>\x98\x64</t>
    </r>
  </si>
  <si>
    <r>
      <rPr>
        <sz val="9.8"/>
        <color rgb="FFA9B7C6"/>
        <rFont val="宋体"/>
        <charset val="134"/>
        <scheme val="minor"/>
      </rPr>
      <t>璟</t>
    </r>
  </si>
  <si>
    <r>
      <rPr>
        <sz val="9.8"/>
        <color rgb="FFA9B7C6"/>
        <rFont val="宋体"/>
        <charset val="134"/>
        <scheme val="minor"/>
      </rPr>
      <t>\x98\x65</t>
    </r>
  </si>
  <si>
    <r>
      <rPr>
        <sz val="9.8"/>
        <color rgb="FFA9B7C6"/>
        <rFont val="宋体"/>
        <charset val="134"/>
        <scheme val="minor"/>
      </rPr>
      <t>靛</t>
    </r>
  </si>
  <si>
    <r>
      <rPr>
        <sz val="9.8"/>
        <color rgb="FFA9B7C6"/>
        <rFont val="宋体"/>
        <charset val="134"/>
        <scheme val="minor"/>
      </rPr>
      <t>\x98\x66</t>
    </r>
  </si>
  <si>
    <r>
      <rPr>
        <sz val="9.8"/>
        <color rgb="FFA9B7C6"/>
        <rFont val="宋体"/>
        <charset val="134"/>
        <scheme val="minor"/>
      </rPr>
      <t>璠</t>
    </r>
  </si>
  <si>
    <r>
      <rPr>
        <sz val="9.8"/>
        <color rgb="FFA9B7C6"/>
        <rFont val="宋体"/>
        <charset val="134"/>
        <scheme val="minor"/>
      </rPr>
      <t>\x98\x67</t>
    </r>
  </si>
  <si>
    <r>
      <rPr>
        <sz val="9.8"/>
        <color rgb="FFA9B7C6"/>
        <rFont val="宋体"/>
        <charset val="134"/>
        <scheme val="minor"/>
      </rPr>
      <t>璘</t>
    </r>
  </si>
  <si>
    <r>
      <rPr>
        <sz val="9.8"/>
        <color rgb="FFA9B7C6"/>
        <rFont val="宋体"/>
        <charset val="134"/>
        <scheme val="minor"/>
      </rPr>
      <t>\x98\x68</t>
    </r>
  </si>
  <si>
    <r>
      <rPr>
        <sz val="9.8"/>
        <color rgb="FFA9B7C6"/>
        <rFont val="宋体"/>
        <charset val="134"/>
        <scheme val="minor"/>
      </rPr>
      <t>聱</t>
    </r>
  </si>
  <si>
    <r>
      <rPr>
        <sz val="9.8"/>
        <color rgb="FFA9B7C6"/>
        <rFont val="宋体"/>
        <charset val="134"/>
        <scheme val="minor"/>
      </rPr>
      <t>\x98\x69</t>
    </r>
  </si>
  <si>
    <r>
      <rPr>
        <sz val="9.8"/>
        <color rgb="FFA9B7C6"/>
        <rFont val="宋体"/>
        <charset val="134"/>
        <scheme val="minor"/>
      </rPr>
      <t>螯</t>
    </r>
  </si>
  <si>
    <r>
      <rPr>
        <sz val="9.8"/>
        <color rgb="FFA9B7C6"/>
        <rFont val="宋体"/>
        <charset val="134"/>
        <scheme val="minor"/>
      </rPr>
      <t>\x98\x6A</t>
    </r>
  </si>
  <si>
    <r>
      <rPr>
        <sz val="9.8"/>
        <color rgb="FFA9B7C6"/>
        <rFont val="宋体"/>
        <charset val="134"/>
        <scheme val="minor"/>
      </rPr>
      <t>髻</t>
    </r>
  </si>
  <si>
    <r>
      <rPr>
        <sz val="9.8"/>
        <color rgb="FFA9B7C6"/>
        <rFont val="宋体"/>
        <charset val="134"/>
        <scheme val="minor"/>
      </rPr>
      <t>\x98\x6B</t>
    </r>
  </si>
  <si>
    <r>
      <rPr>
        <sz val="9.8"/>
        <color rgb="FFA9B7C6"/>
        <rFont val="宋体"/>
        <charset val="134"/>
        <scheme val="minor"/>
      </rPr>
      <t>髭</t>
    </r>
  </si>
  <si>
    <r>
      <rPr>
        <sz val="9.8"/>
        <color rgb="FFA9B7C6"/>
        <rFont val="宋体"/>
        <charset val="134"/>
        <scheme val="minor"/>
      </rPr>
      <t>\x98\x6C</t>
    </r>
  </si>
  <si>
    <r>
      <rPr>
        <sz val="9.8"/>
        <color rgb="FFA9B7C6"/>
        <rFont val="宋体"/>
        <charset val="134"/>
        <scheme val="minor"/>
      </rPr>
      <t>髹</t>
    </r>
  </si>
  <si>
    <r>
      <rPr>
        <sz val="9.8"/>
        <color rgb="FFA9B7C6"/>
        <rFont val="宋体"/>
        <charset val="134"/>
        <scheme val="minor"/>
      </rPr>
      <t>\x98\x6D</t>
    </r>
  </si>
  <si>
    <r>
      <rPr>
        <sz val="9.8"/>
        <color rgb="FFA9B7C6"/>
        <rFont val="宋体"/>
        <charset val="134"/>
        <scheme val="minor"/>
      </rPr>
      <t>擀</t>
    </r>
  </si>
  <si>
    <r>
      <rPr>
        <sz val="9.8"/>
        <color rgb="FFA9B7C6"/>
        <rFont val="宋体"/>
        <charset val="134"/>
        <scheme val="minor"/>
      </rPr>
      <t>\x98\x6E</t>
    </r>
  </si>
  <si>
    <r>
      <rPr>
        <sz val="9.8"/>
        <color rgb="FFA9B7C6"/>
        <rFont val="宋体"/>
        <charset val="134"/>
        <scheme val="minor"/>
      </rPr>
      <t>撼</t>
    </r>
  </si>
  <si>
    <r>
      <rPr>
        <sz val="9.8"/>
        <color rgb="FFA9B7C6"/>
        <rFont val="宋体"/>
        <charset val="134"/>
        <scheme val="minor"/>
      </rPr>
      <t>\x98\x6F</t>
    </r>
  </si>
  <si>
    <r>
      <rPr>
        <sz val="9.8"/>
        <color rgb="FFA9B7C6"/>
        <rFont val="宋体"/>
        <charset val="134"/>
        <scheme val="minor"/>
      </rPr>
      <t>擂</t>
    </r>
  </si>
  <si>
    <r>
      <rPr>
        <sz val="9.8"/>
        <color rgb="FFA9B7C6"/>
        <rFont val="宋体"/>
        <charset val="134"/>
        <scheme val="minor"/>
      </rPr>
      <t>\x98\x70</t>
    </r>
  </si>
  <si>
    <r>
      <rPr>
        <sz val="9.8"/>
        <color rgb="FFA9B7C6"/>
        <rFont val="宋体"/>
        <charset val="134"/>
        <scheme val="minor"/>
      </rPr>
      <t>操</t>
    </r>
  </si>
  <si>
    <r>
      <rPr>
        <sz val="9.8"/>
        <color rgb="FFA9B7C6"/>
        <rFont val="宋体"/>
        <charset val="134"/>
        <scheme val="minor"/>
      </rPr>
      <t>\x98\x71</t>
    </r>
  </si>
  <si>
    <r>
      <rPr>
        <sz val="9.8"/>
        <color rgb="FFA9B7C6"/>
        <rFont val="宋体"/>
        <charset val="134"/>
        <scheme val="minor"/>
      </rPr>
      <t>熹</t>
    </r>
  </si>
  <si>
    <r>
      <rPr>
        <sz val="9.8"/>
        <color rgb="FFA9B7C6"/>
        <rFont val="宋体"/>
        <charset val="134"/>
        <scheme val="minor"/>
      </rPr>
      <t>\x98\x72</t>
    </r>
  </si>
  <si>
    <r>
      <rPr>
        <sz val="9.8"/>
        <color rgb="FFA9B7C6"/>
        <rFont val="宋体"/>
        <charset val="134"/>
        <scheme val="minor"/>
      </rPr>
      <t>甏</t>
    </r>
  </si>
  <si>
    <r>
      <rPr>
        <sz val="9.8"/>
        <color rgb="FFA9B7C6"/>
        <rFont val="宋体"/>
        <charset val="134"/>
        <scheme val="minor"/>
      </rPr>
      <t>\x98\x73</t>
    </r>
  </si>
  <si>
    <r>
      <rPr>
        <sz val="9.8"/>
        <color rgb="FFA9B7C6"/>
        <rFont val="宋体"/>
        <charset val="134"/>
        <scheme val="minor"/>
      </rPr>
      <t>擐</t>
    </r>
  </si>
  <si>
    <r>
      <rPr>
        <sz val="9.8"/>
        <color rgb="FFA9B7C6"/>
        <rFont val="宋体"/>
        <charset val="134"/>
        <scheme val="minor"/>
      </rPr>
      <t>\x98\x74</t>
    </r>
  </si>
  <si>
    <r>
      <rPr>
        <sz val="9.8"/>
        <color rgb="FFA9B7C6"/>
        <rFont val="宋体"/>
        <charset val="134"/>
        <scheme val="minor"/>
      </rPr>
      <t>擅</t>
    </r>
  </si>
  <si>
    <r>
      <rPr>
        <sz val="9.8"/>
        <color rgb="FFA9B7C6"/>
        <rFont val="宋体"/>
        <charset val="134"/>
        <scheme val="minor"/>
      </rPr>
      <t>\x98\x75</t>
    </r>
  </si>
  <si>
    <r>
      <rPr>
        <sz val="9.8"/>
        <color rgb="FFA9B7C6"/>
        <rFont val="宋体"/>
        <charset val="134"/>
        <scheme val="minor"/>
      </rPr>
      <t>擞</t>
    </r>
  </si>
  <si>
    <r>
      <rPr>
        <sz val="9.8"/>
        <color rgb="FFA9B7C6"/>
        <rFont val="宋体"/>
        <charset val="134"/>
        <scheme val="minor"/>
      </rPr>
      <t>\x98\x76</t>
    </r>
  </si>
  <si>
    <r>
      <rPr>
        <sz val="9.8"/>
        <color rgb="FFA9B7C6"/>
        <rFont val="宋体"/>
        <charset val="134"/>
        <scheme val="minor"/>
      </rPr>
      <t>磬</t>
    </r>
  </si>
  <si>
    <r>
      <rPr>
        <sz val="9.8"/>
        <color rgb="FFA9B7C6"/>
        <rFont val="宋体"/>
        <charset val="134"/>
        <scheme val="minor"/>
      </rPr>
      <t>\x98\x77</t>
    </r>
  </si>
  <si>
    <r>
      <rPr>
        <sz val="9.8"/>
        <color rgb="FFA9B7C6"/>
        <rFont val="宋体"/>
        <charset val="134"/>
        <scheme val="minor"/>
      </rPr>
      <t>鄹</t>
    </r>
  </si>
  <si>
    <r>
      <rPr>
        <sz val="9.8"/>
        <color rgb="FFA9B7C6"/>
        <rFont val="宋体"/>
        <charset val="134"/>
        <scheme val="minor"/>
      </rPr>
      <t>\x98\x78</t>
    </r>
  </si>
  <si>
    <r>
      <rPr>
        <sz val="9.8"/>
        <color rgb="FFA9B7C6"/>
        <rFont val="宋体"/>
        <charset val="134"/>
        <scheme val="minor"/>
      </rPr>
      <t>颞</t>
    </r>
  </si>
  <si>
    <r>
      <rPr>
        <sz val="9.8"/>
        <color rgb="FFA9B7C6"/>
        <rFont val="宋体"/>
        <charset val="134"/>
        <scheme val="minor"/>
      </rPr>
      <t>\x98\x79</t>
    </r>
  </si>
  <si>
    <r>
      <rPr>
        <sz val="9.8"/>
        <color rgb="FFA9B7C6"/>
        <rFont val="宋体"/>
        <charset val="134"/>
        <scheme val="minor"/>
      </rPr>
      <t>蕻</t>
    </r>
  </si>
  <si>
    <r>
      <rPr>
        <sz val="9.8"/>
        <color rgb="FFA9B7C6"/>
        <rFont val="宋体"/>
        <charset val="134"/>
        <scheme val="minor"/>
      </rPr>
      <t>\x98\x7A</t>
    </r>
  </si>
  <si>
    <r>
      <rPr>
        <sz val="9.8"/>
        <color rgb="FFA9B7C6"/>
        <rFont val="宋体"/>
        <charset val="134"/>
        <scheme val="minor"/>
      </rPr>
      <t>鞘</t>
    </r>
  </si>
  <si>
    <r>
      <rPr>
        <sz val="9.8"/>
        <color rgb="FFA9B7C6"/>
        <rFont val="宋体"/>
        <charset val="134"/>
        <scheme val="minor"/>
      </rPr>
      <t>\x98\x7B</t>
    </r>
  </si>
  <si>
    <r>
      <rPr>
        <sz val="9.8"/>
        <color rgb="FFA9B7C6"/>
        <rFont val="宋体"/>
        <charset val="134"/>
        <scheme val="minor"/>
      </rPr>
      <t>燕</t>
    </r>
  </si>
  <si>
    <r>
      <rPr>
        <sz val="9.8"/>
        <color rgb="FFA9B7C6"/>
        <rFont val="宋体"/>
        <charset val="134"/>
        <scheme val="minor"/>
      </rPr>
      <t>\x98\x7C</t>
    </r>
  </si>
  <si>
    <r>
      <rPr>
        <sz val="9.8"/>
        <color rgb="FFA9B7C6"/>
        <rFont val="宋体"/>
        <charset val="134"/>
        <scheme val="minor"/>
      </rPr>
      <t>黇</t>
    </r>
  </si>
  <si>
    <r>
      <rPr>
        <sz val="9.8"/>
        <color rgb="FFA9B7C6"/>
        <rFont val="宋体"/>
        <charset val="134"/>
        <scheme val="minor"/>
      </rPr>
      <t>\x98\x7D</t>
    </r>
  </si>
  <si>
    <r>
      <rPr>
        <sz val="9.8"/>
        <color rgb="FFA9B7C6"/>
        <rFont val="宋体"/>
        <charset val="134"/>
        <scheme val="minor"/>
      </rPr>
      <t>颟</t>
    </r>
  </si>
  <si>
    <r>
      <rPr>
        <sz val="9.8"/>
        <color rgb="FFA9B7C6"/>
        <rFont val="宋体"/>
        <charset val="134"/>
        <scheme val="minor"/>
      </rPr>
      <t>\x98\x7E</t>
    </r>
  </si>
  <si>
    <r>
      <rPr>
        <sz val="9.8"/>
        <color rgb="FFA9B7C6"/>
        <rFont val="宋体"/>
        <charset val="134"/>
        <scheme val="minor"/>
      </rPr>
      <t>薤</t>
    </r>
  </si>
  <si>
    <r>
      <rPr>
        <sz val="9.8"/>
        <color rgb="FFA9B7C6"/>
        <rFont val="宋体"/>
        <charset val="134"/>
        <scheme val="minor"/>
      </rPr>
      <t>\x98\x7F</t>
    </r>
  </si>
  <si>
    <r>
      <rPr>
        <sz val="9.8"/>
        <color rgb="FFA9B7C6"/>
        <rFont val="宋体"/>
        <charset val="134"/>
        <scheme val="minor"/>
      </rPr>
      <t>蕾</t>
    </r>
  </si>
  <si>
    <r>
      <rPr>
        <sz val="9.8"/>
        <color rgb="FFA9B7C6"/>
        <rFont val="宋体"/>
        <charset val="134"/>
        <scheme val="minor"/>
      </rPr>
      <t>\x98\x80</t>
    </r>
  </si>
  <si>
    <r>
      <rPr>
        <sz val="9.8"/>
        <color rgb="FFA9B7C6"/>
        <rFont val="宋体"/>
        <charset val="134"/>
        <scheme val="minor"/>
      </rPr>
      <t>薯</t>
    </r>
  </si>
  <si>
    <r>
      <rPr>
        <sz val="9.8"/>
        <color rgb="FFA9B7C6"/>
        <rFont val="宋体"/>
        <charset val="134"/>
        <scheme val="minor"/>
      </rPr>
      <t>\x98\x81</t>
    </r>
  </si>
  <si>
    <r>
      <rPr>
        <sz val="9.8"/>
        <color rgb="FFA9B7C6"/>
        <rFont val="宋体"/>
        <charset val="134"/>
        <scheme val="minor"/>
      </rPr>
      <t>薨</t>
    </r>
  </si>
  <si>
    <r>
      <rPr>
        <sz val="9.8"/>
        <color rgb="FFA9B7C6"/>
        <rFont val="宋体"/>
        <charset val="134"/>
        <scheme val="minor"/>
      </rPr>
      <t>\x98\x82</t>
    </r>
  </si>
  <si>
    <r>
      <rPr>
        <sz val="9.8"/>
        <color rgb="FFA9B7C6"/>
        <rFont val="宋体"/>
        <charset val="134"/>
        <scheme val="minor"/>
      </rPr>
      <t>薛</t>
    </r>
  </si>
  <si>
    <r>
      <rPr>
        <sz val="9.8"/>
        <color rgb="FFA9B7C6"/>
        <rFont val="宋体"/>
        <charset val="134"/>
        <scheme val="minor"/>
      </rPr>
      <t>\x98\x83</t>
    </r>
  </si>
  <si>
    <r>
      <rPr>
        <sz val="9.8"/>
        <color rgb="FFA9B7C6"/>
        <rFont val="宋体"/>
        <charset val="134"/>
        <scheme val="minor"/>
      </rPr>
      <t>薇</t>
    </r>
  </si>
  <si>
    <r>
      <rPr>
        <sz val="9.8"/>
        <color rgb="FFA9B7C6"/>
        <rFont val="宋体"/>
        <charset val="134"/>
        <scheme val="minor"/>
      </rPr>
      <t>\x98\x84</t>
    </r>
  </si>
  <si>
    <r>
      <rPr>
        <sz val="9.8"/>
        <color rgb="FFA9B7C6"/>
        <rFont val="宋体"/>
        <charset val="134"/>
        <scheme val="minor"/>
      </rPr>
      <t>檠</t>
    </r>
  </si>
  <si>
    <r>
      <rPr>
        <sz val="9.8"/>
        <color rgb="FFA9B7C6"/>
        <rFont val="宋体"/>
        <charset val="134"/>
        <scheme val="minor"/>
      </rPr>
      <t>\x98\x85</t>
    </r>
  </si>
  <si>
    <r>
      <rPr>
        <sz val="9.8"/>
        <color rgb="FFA9B7C6"/>
        <rFont val="宋体"/>
        <charset val="134"/>
        <scheme val="minor"/>
      </rPr>
      <t>擎</t>
    </r>
  </si>
  <si>
    <r>
      <rPr>
        <sz val="9.8"/>
        <color rgb="FFA9B7C6"/>
        <rFont val="宋体"/>
        <charset val="134"/>
        <scheme val="minor"/>
      </rPr>
      <t>\x98\x86</t>
    </r>
  </si>
  <si>
    <r>
      <rPr>
        <sz val="9.8"/>
        <color rgb="FFA9B7C6"/>
        <rFont val="宋体"/>
        <charset val="134"/>
        <scheme val="minor"/>
      </rPr>
      <t>薪</t>
    </r>
  </si>
  <si>
    <r>
      <rPr>
        <sz val="9.8"/>
        <color rgb="FFA9B7C6"/>
        <rFont val="宋体"/>
        <charset val="134"/>
        <scheme val="minor"/>
      </rPr>
      <t>\x98\x87</t>
    </r>
  </si>
  <si>
    <r>
      <rPr>
        <sz val="9.8"/>
        <color rgb="FFA9B7C6"/>
        <rFont val="宋体"/>
        <charset val="134"/>
        <scheme val="minor"/>
      </rPr>
      <t>薏</t>
    </r>
  </si>
  <si>
    <r>
      <rPr>
        <sz val="9.8"/>
        <color rgb="FFA9B7C6"/>
        <rFont val="宋体"/>
        <charset val="134"/>
        <scheme val="minor"/>
      </rPr>
      <t>\x98\x88</t>
    </r>
  </si>
  <si>
    <r>
      <rPr>
        <sz val="9.8"/>
        <color rgb="FFA9B7C6"/>
        <rFont val="宋体"/>
        <charset val="134"/>
        <scheme val="minor"/>
      </rPr>
      <t>蕹</t>
    </r>
  </si>
  <si>
    <r>
      <rPr>
        <sz val="9.8"/>
        <color rgb="FFA9B7C6"/>
        <rFont val="宋体"/>
        <charset val="134"/>
        <scheme val="minor"/>
      </rPr>
      <t>\x98\x89</t>
    </r>
  </si>
  <si>
    <r>
      <rPr>
        <sz val="9.8"/>
        <color rgb="FFA9B7C6"/>
        <rFont val="宋体"/>
        <charset val="134"/>
        <scheme val="minor"/>
      </rPr>
      <t>薮</t>
    </r>
  </si>
  <si>
    <r>
      <rPr>
        <sz val="9.8"/>
        <color rgb="FFA9B7C6"/>
        <rFont val="宋体"/>
        <charset val="134"/>
        <scheme val="minor"/>
      </rPr>
      <t>\x98\x8A</t>
    </r>
  </si>
  <si>
    <r>
      <rPr>
        <sz val="9.8"/>
        <color rgb="FFA9B7C6"/>
        <rFont val="宋体"/>
        <charset val="134"/>
        <scheme val="minor"/>
      </rPr>
      <t>薄</t>
    </r>
  </si>
  <si>
    <r>
      <rPr>
        <sz val="9.8"/>
        <color rgb="FFA9B7C6"/>
        <rFont val="宋体"/>
        <charset val="134"/>
        <scheme val="minor"/>
      </rPr>
      <t>\x98\x8B</t>
    </r>
  </si>
  <si>
    <r>
      <rPr>
        <sz val="9.8"/>
        <color rgb="FFA9B7C6"/>
        <rFont val="宋体"/>
        <charset val="134"/>
        <scheme val="minor"/>
      </rPr>
      <t>颠</t>
    </r>
  </si>
  <si>
    <r>
      <rPr>
        <sz val="9.8"/>
        <color rgb="FFA9B7C6"/>
        <rFont val="宋体"/>
        <charset val="134"/>
        <scheme val="minor"/>
      </rPr>
      <t>\x98\x8C</t>
    </r>
  </si>
  <si>
    <r>
      <rPr>
        <sz val="9.8"/>
        <color rgb="FFA9B7C6"/>
        <rFont val="宋体"/>
        <charset val="134"/>
        <scheme val="minor"/>
      </rPr>
      <t>翰</t>
    </r>
  </si>
  <si>
    <r>
      <rPr>
        <sz val="9.8"/>
        <color rgb="FFA9B7C6"/>
        <rFont val="宋体"/>
        <charset val="134"/>
        <scheme val="minor"/>
      </rPr>
      <t>\x98\x8D</t>
    </r>
  </si>
  <si>
    <r>
      <rPr>
        <sz val="9.8"/>
        <color rgb="FFA9B7C6"/>
        <rFont val="宋体"/>
        <charset val="134"/>
        <scheme val="minor"/>
      </rPr>
      <t>噩</t>
    </r>
  </si>
  <si>
    <r>
      <rPr>
        <sz val="9.8"/>
        <color rgb="FFA9B7C6"/>
        <rFont val="宋体"/>
        <charset val="134"/>
        <scheme val="minor"/>
      </rPr>
      <t>\x98\x8E</t>
    </r>
  </si>
  <si>
    <r>
      <rPr>
        <sz val="9.8"/>
        <color rgb="FFA9B7C6"/>
        <rFont val="宋体"/>
        <charset val="134"/>
        <scheme val="minor"/>
      </rPr>
      <t>薜</t>
    </r>
  </si>
  <si>
    <r>
      <rPr>
        <sz val="9.8"/>
        <color rgb="FFA9B7C6"/>
        <rFont val="宋体"/>
        <charset val="134"/>
        <scheme val="minor"/>
      </rPr>
      <t>\x98\x8F</t>
    </r>
  </si>
  <si>
    <r>
      <rPr>
        <sz val="9.8"/>
        <color rgb="FFA9B7C6"/>
        <rFont val="宋体"/>
        <charset val="134"/>
        <scheme val="minor"/>
      </rPr>
      <t>薅</t>
    </r>
  </si>
  <si>
    <r>
      <rPr>
        <sz val="9.8"/>
        <color rgb="FFA9B7C6"/>
        <rFont val="宋体"/>
        <charset val="134"/>
        <scheme val="minor"/>
      </rPr>
      <t>\x98\x90</t>
    </r>
  </si>
  <si>
    <r>
      <rPr>
        <sz val="9.8"/>
        <color rgb="FFA9B7C6"/>
        <rFont val="宋体"/>
        <charset val="134"/>
        <scheme val="minor"/>
      </rPr>
      <t>樾</t>
    </r>
  </si>
  <si>
    <r>
      <rPr>
        <sz val="9.8"/>
        <color rgb="FFA9B7C6"/>
        <rFont val="宋体"/>
        <charset val="134"/>
        <scheme val="minor"/>
      </rPr>
      <t>\x98\x91</t>
    </r>
  </si>
  <si>
    <r>
      <rPr>
        <sz val="9.8"/>
        <color rgb="FFA9B7C6"/>
        <rFont val="宋体"/>
        <charset val="134"/>
        <scheme val="minor"/>
      </rPr>
      <t>橱</t>
    </r>
  </si>
  <si>
    <r>
      <rPr>
        <sz val="9.8"/>
        <color rgb="FFA9B7C6"/>
        <rFont val="宋体"/>
        <charset val="134"/>
        <scheme val="minor"/>
      </rPr>
      <t>\x98\x92</t>
    </r>
  </si>
  <si>
    <r>
      <rPr>
        <sz val="9.8"/>
        <color rgb="FFA9B7C6"/>
        <rFont val="宋体"/>
        <charset val="134"/>
        <scheme val="minor"/>
      </rPr>
      <t>橛</t>
    </r>
  </si>
  <si>
    <r>
      <rPr>
        <sz val="9.8"/>
        <color rgb="FFA9B7C6"/>
        <rFont val="宋体"/>
        <charset val="134"/>
        <scheme val="minor"/>
      </rPr>
      <t>\x98\x93</t>
    </r>
  </si>
  <si>
    <r>
      <rPr>
        <sz val="9.8"/>
        <color rgb="FFA9B7C6"/>
        <rFont val="宋体"/>
        <charset val="134"/>
        <scheme val="minor"/>
      </rPr>
      <t>橇</t>
    </r>
  </si>
  <si>
    <r>
      <rPr>
        <sz val="9.8"/>
        <color rgb="FFA9B7C6"/>
        <rFont val="宋体"/>
        <charset val="134"/>
        <scheme val="minor"/>
      </rPr>
      <t>\x98\x94</t>
    </r>
  </si>
  <si>
    <r>
      <rPr>
        <sz val="9.8"/>
        <color rgb="FFA9B7C6"/>
        <rFont val="宋体"/>
        <charset val="134"/>
        <scheme val="minor"/>
      </rPr>
      <t>樵</t>
    </r>
  </si>
  <si>
    <r>
      <rPr>
        <sz val="9.8"/>
        <color rgb="FFA9B7C6"/>
        <rFont val="宋体"/>
        <charset val="134"/>
        <scheme val="minor"/>
      </rPr>
      <t>\x98\x95</t>
    </r>
  </si>
  <si>
    <r>
      <rPr>
        <sz val="9.8"/>
        <color rgb="FFA9B7C6"/>
        <rFont val="宋体"/>
        <charset val="134"/>
        <scheme val="minor"/>
      </rPr>
      <t>檎</t>
    </r>
  </si>
  <si>
    <r>
      <rPr>
        <sz val="9.8"/>
        <color rgb="FFA9B7C6"/>
        <rFont val="宋体"/>
        <charset val="134"/>
        <scheme val="minor"/>
      </rPr>
      <t>\x98\x96</t>
    </r>
  </si>
  <si>
    <r>
      <rPr>
        <sz val="9.8"/>
        <color rgb="FFA9B7C6"/>
        <rFont val="宋体"/>
        <charset val="134"/>
        <scheme val="minor"/>
      </rPr>
      <t>橹</t>
    </r>
  </si>
  <si>
    <r>
      <rPr>
        <sz val="9.8"/>
        <color rgb="FFA9B7C6"/>
        <rFont val="宋体"/>
        <charset val="134"/>
        <scheme val="minor"/>
      </rPr>
      <t>\x98\x97</t>
    </r>
  </si>
  <si>
    <r>
      <rPr>
        <sz val="9.8"/>
        <color rgb="FFA9B7C6"/>
        <rFont val="宋体"/>
        <charset val="134"/>
        <scheme val="minor"/>
      </rPr>
      <t>橦</t>
    </r>
  </si>
  <si>
    <r>
      <rPr>
        <sz val="9.8"/>
        <color rgb="FFA9B7C6"/>
        <rFont val="宋体"/>
        <charset val="134"/>
        <scheme val="minor"/>
      </rPr>
      <t>\x98\x98</t>
    </r>
  </si>
  <si>
    <r>
      <rPr>
        <sz val="9.8"/>
        <color rgb="FFA9B7C6"/>
        <rFont val="宋体"/>
        <charset val="134"/>
        <scheme val="minor"/>
      </rPr>
      <t>樽</t>
    </r>
  </si>
  <si>
    <r>
      <rPr>
        <sz val="9.8"/>
        <color rgb="FFA9B7C6"/>
        <rFont val="宋体"/>
        <charset val="134"/>
        <scheme val="minor"/>
      </rPr>
      <t>\x98\x99</t>
    </r>
  </si>
  <si>
    <r>
      <rPr>
        <sz val="9.8"/>
        <color rgb="FFA9B7C6"/>
        <rFont val="宋体"/>
        <charset val="134"/>
        <scheme val="minor"/>
      </rPr>
      <t>樨</t>
    </r>
  </si>
  <si>
    <r>
      <rPr>
        <sz val="9.8"/>
        <color rgb="FFA9B7C6"/>
        <rFont val="宋体"/>
        <charset val="134"/>
        <scheme val="minor"/>
      </rPr>
      <t>\x98\x9A</t>
    </r>
  </si>
  <si>
    <r>
      <rPr>
        <sz val="9.8"/>
        <color rgb="FFA9B7C6"/>
        <rFont val="宋体"/>
        <charset val="134"/>
        <scheme val="minor"/>
      </rPr>
      <t>橙</t>
    </r>
  </si>
  <si>
    <r>
      <rPr>
        <sz val="9.8"/>
        <color rgb="FFA9B7C6"/>
        <rFont val="宋体"/>
        <charset val="134"/>
        <scheme val="minor"/>
      </rPr>
      <t>\x98\x9B</t>
    </r>
  </si>
  <si>
    <r>
      <rPr>
        <sz val="9.8"/>
        <color rgb="FFA9B7C6"/>
        <rFont val="宋体"/>
        <charset val="134"/>
        <scheme val="minor"/>
      </rPr>
      <t>橘</t>
    </r>
  </si>
  <si>
    <r>
      <rPr>
        <sz val="9.8"/>
        <color rgb="FFA9B7C6"/>
        <rFont val="宋体"/>
        <charset val="134"/>
        <scheme val="minor"/>
      </rPr>
      <t>\x98\x9C</t>
    </r>
  </si>
  <si>
    <r>
      <rPr>
        <sz val="9.8"/>
        <color rgb="FFA9B7C6"/>
        <rFont val="宋体"/>
        <charset val="134"/>
        <scheme val="minor"/>
      </rPr>
      <t>橼</t>
    </r>
  </si>
  <si>
    <r>
      <rPr>
        <sz val="9.8"/>
        <color rgb="FFA9B7C6"/>
        <rFont val="宋体"/>
        <charset val="134"/>
        <scheme val="minor"/>
      </rPr>
      <t>\x98\x9D</t>
    </r>
  </si>
  <si>
    <r>
      <rPr>
        <sz val="9.8"/>
        <color rgb="FFA9B7C6"/>
        <rFont val="宋体"/>
        <charset val="134"/>
        <scheme val="minor"/>
      </rPr>
      <t>墼</t>
    </r>
  </si>
  <si>
    <r>
      <rPr>
        <sz val="9.8"/>
        <color rgb="FFA9B7C6"/>
        <rFont val="宋体"/>
        <charset val="134"/>
        <scheme val="minor"/>
      </rPr>
      <t>\x98\x9E</t>
    </r>
  </si>
  <si>
    <r>
      <rPr>
        <sz val="9.8"/>
        <color rgb="FFA9B7C6"/>
        <rFont val="宋体"/>
        <charset val="134"/>
        <scheme val="minor"/>
      </rPr>
      <t>整</t>
    </r>
  </si>
  <si>
    <r>
      <rPr>
        <sz val="9.8"/>
        <color rgb="FFA9B7C6"/>
        <rFont val="宋体"/>
        <charset val="134"/>
        <scheme val="minor"/>
      </rPr>
      <t>\x98\x9F</t>
    </r>
  </si>
  <si>
    <r>
      <rPr>
        <sz val="9.8"/>
        <color rgb="FFA9B7C6"/>
        <rFont val="宋体"/>
        <charset val="134"/>
        <scheme val="minor"/>
      </rPr>
      <t>橐</t>
    </r>
  </si>
  <si>
    <r>
      <rPr>
        <sz val="9.8"/>
        <color rgb="FFA9B7C6"/>
        <rFont val="宋体"/>
        <charset val="134"/>
        <scheme val="minor"/>
      </rPr>
      <t>\x98\xA0</t>
    </r>
  </si>
  <si>
    <r>
      <rPr>
        <sz val="9.8"/>
        <color rgb="FFA9B7C6"/>
        <rFont val="宋体"/>
        <charset val="134"/>
        <scheme val="minor"/>
      </rPr>
      <t>融</t>
    </r>
  </si>
  <si>
    <r>
      <rPr>
        <sz val="9.8"/>
        <color rgb="FFA9B7C6"/>
        <rFont val="宋体"/>
        <charset val="134"/>
        <scheme val="minor"/>
      </rPr>
      <t>\x98\xA1</t>
    </r>
  </si>
  <si>
    <r>
      <rPr>
        <sz val="9.8"/>
        <color rgb="FFA9B7C6"/>
        <rFont val="宋体"/>
        <charset val="134"/>
        <scheme val="minor"/>
      </rPr>
      <t>翮</t>
    </r>
  </si>
  <si>
    <r>
      <rPr>
        <sz val="9.8"/>
        <color rgb="FFA9B7C6"/>
        <rFont val="宋体"/>
        <charset val="134"/>
        <scheme val="minor"/>
      </rPr>
      <t>\x98\xA2</t>
    </r>
  </si>
  <si>
    <r>
      <rPr>
        <sz val="9.8"/>
        <color rgb="FFA9B7C6"/>
        <rFont val="宋体"/>
        <charset val="134"/>
        <scheme val="minor"/>
      </rPr>
      <t>瓢</t>
    </r>
  </si>
  <si>
    <r>
      <rPr>
        <sz val="9.8"/>
        <color rgb="FFA9B7C6"/>
        <rFont val="宋体"/>
        <charset val="134"/>
        <scheme val="minor"/>
      </rPr>
      <t>\x98\xA3</t>
    </r>
  </si>
  <si>
    <r>
      <rPr>
        <sz val="9.8"/>
        <color rgb="FFA9B7C6"/>
        <rFont val="宋体"/>
        <charset val="134"/>
        <scheme val="minor"/>
      </rPr>
      <t>醛</t>
    </r>
  </si>
  <si>
    <r>
      <rPr>
        <sz val="9.8"/>
        <color rgb="FFA9B7C6"/>
        <rFont val="宋体"/>
        <charset val="134"/>
        <scheme val="minor"/>
      </rPr>
      <t>\x98\xA4</t>
    </r>
  </si>
  <si>
    <r>
      <rPr>
        <sz val="9.8"/>
        <color rgb="FFA9B7C6"/>
        <rFont val="宋体"/>
        <charset val="134"/>
        <scheme val="minor"/>
      </rPr>
      <t>醐</t>
    </r>
  </si>
  <si>
    <r>
      <rPr>
        <sz val="9.8"/>
        <color rgb="FFA9B7C6"/>
        <rFont val="宋体"/>
        <charset val="134"/>
        <scheme val="minor"/>
      </rPr>
      <t>\x98\xA5</t>
    </r>
  </si>
  <si>
    <r>
      <rPr>
        <sz val="9.8"/>
        <color rgb="FFA9B7C6"/>
        <rFont val="宋体"/>
        <charset val="134"/>
        <scheme val="minor"/>
      </rPr>
      <t>醍</t>
    </r>
  </si>
  <si>
    <r>
      <rPr>
        <sz val="9.8"/>
        <color rgb="FFA9B7C6"/>
        <rFont val="宋体"/>
        <charset val="134"/>
        <scheme val="minor"/>
      </rPr>
      <t>\x98\xA6</t>
    </r>
  </si>
  <si>
    <r>
      <rPr>
        <sz val="9.8"/>
        <color rgb="FFA9B7C6"/>
        <rFont val="宋体"/>
        <charset val="134"/>
        <scheme val="minor"/>
      </rPr>
      <t>醒</t>
    </r>
  </si>
  <si>
    <r>
      <rPr>
        <sz val="9.8"/>
        <color rgb="FFA9B7C6"/>
        <rFont val="宋体"/>
        <charset val="134"/>
        <scheme val="minor"/>
      </rPr>
      <t>\x98\xA7</t>
    </r>
  </si>
  <si>
    <r>
      <rPr>
        <sz val="9.8"/>
        <color rgb="FFA9B7C6"/>
        <rFont val="宋体"/>
        <charset val="134"/>
        <scheme val="minor"/>
      </rPr>
      <t>醚</t>
    </r>
  </si>
  <si>
    <r>
      <rPr>
        <sz val="9.8"/>
        <color rgb="FFA9B7C6"/>
        <rFont val="宋体"/>
        <charset val="134"/>
        <scheme val="minor"/>
      </rPr>
      <t>\x98\xA8</t>
    </r>
  </si>
  <si>
    <r>
      <rPr>
        <sz val="9.8"/>
        <color rgb="FFA9B7C6"/>
        <rFont val="宋体"/>
        <charset val="134"/>
        <scheme val="minor"/>
      </rPr>
      <t>醑</t>
    </r>
  </si>
  <si>
    <r>
      <rPr>
        <sz val="9.8"/>
        <color rgb="FFA9B7C6"/>
        <rFont val="宋体"/>
        <charset val="134"/>
        <scheme val="minor"/>
      </rPr>
      <t>\x98\xA9</t>
    </r>
  </si>
  <si>
    <r>
      <rPr>
        <sz val="9.8"/>
        <color rgb="FFA9B7C6"/>
        <rFont val="宋体"/>
        <charset val="134"/>
        <scheme val="minor"/>
      </rPr>
      <t>觱</t>
    </r>
  </si>
  <si>
    <r>
      <rPr>
        <sz val="9.8"/>
        <color rgb="FFA9B7C6"/>
        <rFont val="宋体"/>
        <charset val="134"/>
        <scheme val="minor"/>
      </rPr>
      <t>\x98\xAA</t>
    </r>
  </si>
  <si>
    <r>
      <rPr>
        <sz val="9.8"/>
        <color rgb="FFA9B7C6"/>
        <rFont val="宋体"/>
        <charset val="134"/>
        <scheme val="minor"/>
      </rPr>
      <t>磺</t>
    </r>
  </si>
  <si>
    <r>
      <rPr>
        <sz val="9.8"/>
        <color rgb="FFA9B7C6"/>
        <rFont val="宋体"/>
        <charset val="134"/>
        <scheme val="minor"/>
      </rPr>
      <t>\x98\xAB</t>
    </r>
  </si>
  <si>
    <r>
      <rPr>
        <sz val="9.8"/>
        <color rgb="FFA9B7C6"/>
        <rFont val="宋体"/>
        <charset val="134"/>
        <scheme val="minor"/>
      </rPr>
      <t>磲</t>
    </r>
  </si>
  <si>
    <r>
      <rPr>
        <sz val="9.8"/>
        <color rgb="FFA9B7C6"/>
        <rFont val="宋体"/>
        <charset val="134"/>
        <scheme val="minor"/>
      </rPr>
      <t>\x98\xAC</t>
    </r>
  </si>
  <si>
    <r>
      <rPr>
        <sz val="9.8"/>
        <color rgb="FFA9B7C6"/>
        <rFont val="宋体"/>
        <charset val="134"/>
        <scheme val="minor"/>
      </rPr>
      <t>赝</t>
    </r>
  </si>
  <si>
    <r>
      <rPr>
        <sz val="9.8"/>
        <color rgb="FFA9B7C6"/>
        <rFont val="宋体"/>
        <charset val="134"/>
        <scheme val="minor"/>
      </rPr>
      <t>\x98\xAD</t>
    </r>
  </si>
  <si>
    <r>
      <rPr>
        <sz val="9.8"/>
        <color rgb="FFA9B7C6"/>
        <rFont val="宋体"/>
        <charset val="134"/>
        <scheme val="minor"/>
      </rPr>
      <t>飙</t>
    </r>
  </si>
  <si>
    <r>
      <rPr>
        <sz val="9.8"/>
        <color rgb="FFA9B7C6"/>
        <rFont val="宋体"/>
        <charset val="134"/>
        <scheme val="minor"/>
      </rPr>
      <t>\x98\xAE</t>
    </r>
  </si>
  <si>
    <r>
      <rPr>
        <sz val="9.8"/>
        <color rgb="FFA9B7C6"/>
        <rFont val="宋体"/>
        <charset val="134"/>
        <scheme val="minor"/>
      </rPr>
      <t>殪</t>
    </r>
  </si>
  <si>
    <r>
      <rPr>
        <sz val="9.8"/>
        <color rgb="FFA9B7C6"/>
        <rFont val="宋体"/>
        <charset val="134"/>
        <scheme val="minor"/>
      </rPr>
      <t>\x98\xAF</t>
    </r>
  </si>
  <si>
    <r>
      <rPr>
        <sz val="9.8"/>
        <color rgb="FFA9B7C6"/>
        <rFont val="宋体"/>
        <charset val="134"/>
        <scheme val="minor"/>
      </rPr>
      <t>霖</t>
    </r>
  </si>
  <si>
    <r>
      <rPr>
        <sz val="9.8"/>
        <color rgb="FFA9B7C6"/>
        <rFont val="宋体"/>
        <charset val="134"/>
        <scheme val="minor"/>
      </rPr>
      <t>\x98\xB0</t>
    </r>
  </si>
  <si>
    <r>
      <rPr>
        <sz val="9.8"/>
        <color rgb="FFA9B7C6"/>
        <rFont val="宋体"/>
        <charset val="134"/>
        <scheme val="minor"/>
      </rPr>
      <t>霏</t>
    </r>
  </si>
  <si>
    <r>
      <rPr>
        <sz val="9.8"/>
        <color rgb="FFA9B7C6"/>
        <rFont val="宋体"/>
        <charset val="134"/>
        <scheme val="minor"/>
      </rPr>
      <t>\x98\xB1</t>
    </r>
  </si>
  <si>
    <r>
      <rPr>
        <sz val="9.8"/>
        <color rgb="FFA9B7C6"/>
        <rFont val="宋体"/>
        <charset val="134"/>
        <scheme val="minor"/>
      </rPr>
      <t>霓</t>
    </r>
  </si>
  <si>
    <r>
      <rPr>
        <sz val="9.8"/>
        <color rgb="FFA9B7C6"/>
        <rFont val="宋体"/>
        <charset val="134"/>
        <scheme val="minor"/>
      </rPr>
      <t>\x98\xB2</t>
    </r>
  </si>
  <si>
    <r>
      <rPr>
        <sz val="9.8"/>
        <color rgb="FFA9B7C6"/>
        <rFont val="宋体"/>
        <charset val="134"/>
        <scheme val="minor"/>
      </rPr>
      <t>霍</t>
    </r>
  </si>
  <si>
    <r>
      <rPr>
        <sz val="9.8"/>
        <color rgb="FFA9B7C6"/>
        <rFont val="宋体"/>
        <charset val="134"/>
        <scheme val="minor"/>
      </rPr>
      <t>\x98\xB3</t>
    </r>
  </si>
  <si>
    <r>
      <rPr>
        <sz val="9.8"/>
        <color rgb="FFA9B7C6"/>
        <rFont val="宋体"/>
        <charset val="134"/>
        <scheme val="minor"/>
      </rPr>
      <t>霎</t>
    </r>
  </si>
  <si>
    <r>
      <rPr>
        <sz val="9.8"/>
        <color rgb="FFA9B7C6"/>
        <rFont val="宋体"/>
        <charset val="134"/>
        <scheme val="minor"/>
      </rPr>
      <t>\x98\xB4</t>
    </r>
  </si>
  <si>
    <r>
      <rPr>
        <sz val="9.8"/>
        <color rgb="FFA9B7C6"/>
        <rFont val="宋体"/>
        <charset val="134"/>
        <scheme val="minor"/>
      </rPr>
      <t>錾</t>
    </r>
  </si>
  <si>
    <r>
      <rPr>
        <sz val="9.8"/>
        <color rgb="FFA9B7C6"/>
        <rFont val="宋体"/>
        <charset val="134"/>
        <scheme val="minor"/>
      </rPr>
      <t>\x98\xB5</t>
    </r>
  </si>
  <si>
    <r>
      <rPr>
        <sz val="9.8"/>
        <color rgb="FFA9B7C6"/>
        <rFont val="宋体"/>
        <charset val="134"/>
        <scheme val="minor"/>
      </rPr>
      <t>辙</t>
    </r>
  </si>
  <si>
    <r>
      <rPr>
        <sz val="9.8"/>
        <color rgb="FFA9B7C6"/>
        <rFont val="宋体"/>
        <charset val="134"/>
        <scheme val="minor"/>
      </rPr>
      <t>\x98\xB6</t>
    </r>
  </si>
  <si>
    <r>
      <rPr>
        <sz val="9.8"/>
        <color rgb="FFA9B7C6"/>
        <rFont val="宋体"/>
        <charset val="134"/>
        <scheme val="minor"/>
      </rPr>
      <t>辚</t>
    </r>
  </si>
  <si>
    <r>
      <rPr>
        <sz val="9.8"/>
        <color rgb="FFA9B7C6"/>
        <rFont val="宋体"/>
        <charset val="134"/>
        <scheme val="minor"/>
      </rPr>
      <t>\x98\xB7</t>
    </r>
  </si>
  <si>
    <r>
      <rPr>
        <sz val="9.8"/>
        <color rgb="FFA9B7C6"/>
        <rFont val="宋体"/>
        <charset val="134"/>
        <scheme val="minor"/>
      </rPr>
      <t>臻</t>
    </r>
  </si>
  <si>
    <r>
      <rPr>
        <sz val="9.8"/>
        <color rgb="FFA9B7C6"/>
        <rFont val="宋体"/>
        <charset val="134"/>
        <scheme val="minor"/>
      </rPr>
      <t>\x98\xB8</t>
    </r>
  </si>
  <si>
    <r>
      <rPr>
        <sz val="9.8"/>
        <color rgb="FFA9B7C6"/>
        <rFont val="宋体"/>
        <charset val="134"/>
        <scheme val="minor"/>
      </rPr>
      <t>冀</t>
    </r>
  </si>
  <si>
    <r>
      <rPr>
        <sz val="9.8"/>
        <color rgb="FFA9B7C6"/>
        <rFont val="宋体"/>
        <charset val="134"/>
        <scheme val="minor"/>
      </rPr>
      <t>\x98\xB9</t>
    </r>
  </si>
  <si>
    <r>
      <rPr>
        <sz val="9.8"/>
        <color rgb="FFA9B7C6"/>
        <rFont val="宋体"/>
        <charset val="134"/>
        <scheme val="minor"/>
      </rPr>
      <t>餐</t>
    </r>
  </si>
  <si>
    <r>
      <rPr>
        <sz val="9.8"/>
        <color rgb="FFA9B7C6"/>
        <rFont val="宋体"/>
        <charset val="134"/>
        <scheme val="minor"/>
      </rPr>
      <t>\x98\xBA</t>
    </r>
  </si>
  <si>
    <r>
      <rPr>
        <sz val="9.8"/>
        <color rgb="FFA9B7C6"/>
        <rFont val="宋体"/>
        <charset val="134"/>
        <scheme val="minor"/>
      </rPr>
      <t>遽</t>
    </r>
  </si>
  <si>
    <r>
      <rPr>
        <sz val="9.8"/>
        <color rgb="FFA9B7C6"/>
        <rFont val="宋体"/>
        <charset val="134"/>
        <scheme val="minor"/>
      </rPr>
      <t>\x98\xBB</t>
    </r>
  </si>
  <si>
    <r>
      <rPr>
        <sz val="9.8"/>
        <color rgb="FFA9B7C6"/>
        <rFont val="宋体"/>
        <charset val="134"/>
        <scheme val="minor"/>
      </rPr>
      <t>氅</t>
    </r>
  </si>
  <si>
    <r>
      <rPr>
        <sz val="9.8"/>
        <color rgb="FFA9B7C6"/>
        <rFont val="宋体"/>
        <charset val="134"/>
        <scheme val="minor"/>
      </rPr>
      <t>\x98\xBC</t>
    </r>
  </si>
  <si>
    <r>
      <rPr>
        <sz val="9.8"/>
        <color rgb="FFA9B7C6"/>
        <rFont val="宋体"/>
        <charset val="134"/>
        <scheme val="minor"/>
      </rPr>
      <t>瞥</t>
    </r>
  </si>
  <si>
    <r>
      <rPr>
        <sz val="9.8"/>
        <color rgb="FFA9B7C6"/>
        <rFont val="宋体"/>
        <charset val="134"/>
        <scheme val="minor"/>
      </rPr>
      <t>\x98\xBD</t>
    </r>
  </si>
  <si>
    <r>
      <rPr>
        <sz val="9.8"/>
        <color rgb="FFA9B7C6"/>
        <rFont val="宋体"/>
        <charset val="134"/>
        <scheme val="minor"/>
      </rPr>
      <t>瞟</t>
    </r>
  </si>
  <si>
    <r>
      <rPr>
        <sz val="9.8"/>
        <color rgb="FFA9B7C6"/>
        <rFont val="宋体"/>
        <charset val="134"/>
        <scheme val="minor"/>
      </rPr>
      <t>\x98\xBE</t>
    </r>
  </si>
  <si>
    <r>
      <rPr>
        <sz val="9.8"/>
        <color rgb="FFA9B7C6"/>
        <rFont val="宋体"/>
        <charset val="134"/>
        <scheme val="minor"/>
      </rPr>
      <t>瞠</t>
    </r>
  </si>
  <si>
    <r>
      <rPr>
        <sz val="9.8"/>
        <color rgb="FFA9B7C6"/>
        <rFont val="宋体"/>
        <charset val="134"/>
        <scheme val="minor"/>
      </rPr>
      <t>\x98\xBF</t>
    </r>
  </si>
  <si>
    <r>
      <rPr>
        <sz val="9.8"/>
        <color rgb="FFA9B7C6"/>
        <rFont val="宋体"/>
        <charset val="134"/>
        <scheme val="minor"/>
      </rPr>
      <t>瞰</t>
    </r>
  </si>
  <si>
    <r>
      <rPr>
        <sz val="9.8"/>
        <color rgb="FFA9B7C6"/>
        <rFont val="宋体"/>
        <charset val="134"/>
        <scheme val="minor"/>
      </rPr>
      <t>\x98\xC0</t>
    </r>
  </si>
  <si>
    <r>
      <rPr>
        <sz val="9.8"/>
        <color rgb="FFA9B7C6"/>
        <rFont val="宋体"/>
        <charset val="134"/>
        <scheme val="minor"/>
      </rPr>
      <t>嚄</t>
    </r>
  </si>
  <si>
    <r>
      <rPr>
        <sz val="9.8"/>
        <color rgb="FFA9B7C6"/>
        <rFont val="宋体"/>
        <charset val="134"/>
        <scheme val="minor"/>
      </rPr>
      <t>\x98\xC1</t>
    </r>
  </si>
  <si>
    <r>
      <rPr>
        <sz val="9.8"/>
        <color rgb="FFA9B7C6"/>
        <rFont val="宋体"/>
        <charset val="134"/>
        <scheme val="minor"/>
      </rPr>
      <t>嚆</t>
    </r>
  </si>
  <si>
    <r>
      <rPr>
        <sz val="9.8"/>
        <color rgb="FFA9B7C6"/>
        <rFont val="宋体"/>
        <charset val="134"/>
        <scheme val="minor"/>
      </rPr>
      <t>\x98\xC2</t>
    </r>
  </si>
  <si>
    <r>
      <rPr>
        <sz val="9.8"/>
        <color rgb="FFA9B7C6"/>
        <rFont val="宋体"/>
        <charset val="134"/>
        <scheme val="minor"/>
      </rPr>
      <t>噤</t>
    </r>
  </si>
  <si>
    <r>
      <rPr>
        <sz val="9.8"/>
        <color rgb="FFA9B7C6"/>
        <rFont val="宋体"/>
        <charset val="134"/>
        <scheme val="minor"/>
      </rPr>
      <t>\x98\xC3</t>
    </r>
  </si>
  <si>
    <r>
      <rPr>
        <sz val="9.8"/>
        <color rgb="FFA9B7C6"/>
        <rFont val="宋体"/>
        <charset val="134"/>
        <scheme val="minor"/>
      </rPr>
      <t>暾</t>
    </r>
  </si>
  <si>
    <r>
      <rPr>
        <sz val="9.8"/>
        <color rgb="FFA9B7C6"/>
        <rFont val="宋体"/>
        <charset val="134"/>
        <scheme val="minor"/>
      </rPr>
      <t>\x98\xC4</t>
    </r>
  </si>
  <si>
    <r>
      <rPr>
        <sz val="9.8"/>
        <color rgb="FFA9B7C6"/>
        <rFont val="宋体"/>
        <charset val="134"/>
        <scheme val="minor"/>
      </rPr>
      <t>曈</t>
    </r>
  </si>
  <si>
    <r>
      <rPr>
        <sz val="9.8"/>
        <color rgb="FFA9B7C6"/>
        <rFont val="宋体"/>
        <charset val="134"/>
        <scheme val="minor"/>
      </rPr>
      <t>\x98\xC5</t>
    </r>
  </si>
  <si>
    <r>
      <rPr>
        <sz val="9.8"/>
        <color rgb="FFA9B7C6"/>
        <rFont val="宋体"/>
        <charset val="134"/>
        <scheme val="minor"/>
      </rPr>
      <t>蹀</t>
    </r>
  </si>
  <si>
    <r>
      <rPr>
        <sz val="9.8"/>
        <color rgb="FFA9B7C6"/>
        <rFont val="宋体"/>
        <charset val="134"/>
        <scheme val="minor"/>
      </rPr>
      <t>\x98\xC6</t>
    </r>
  </si>
  <si>
    <r>
      <rPr>
        <sz val="9.8"/>
        <color rgb="FFA9B7C6"/>
        <rFont val="宋体"/>
        <charset val="134"/>
        <scheme val="minor"/>
      </rPr>
      <t>蹅</t>
    </r>
  </si>
  <si>
    <r>
      <rPr>
        <sz val="9.8"/>
        <color rgb="FFA9B7C6"/>
        <rFont val="宋体"/>
        <charset val="134"/>
        <scheme val="minor"/>
      </rPr>
      <t>\x98\xC7</t>
    </r>
  </si>
  <si>
    <r>
      <rPr>
        <sz val="9.8"/>
        <color rgb="FFA9B7C6"/>
        <rFont val="宋体"/>
        <charset val="134"/>
        <scheme val="minor"/>
      </rPr>
      <t>踶</t>
    </r>
  </si>
  <si>
    <r>
      <rPr>
        <sz val="9.8"/>
        <color rgb="FFA9B7C6"/>
        <rFont val="宋体"/>
        <charset val="134"/>
        <scheme val="minor"/>
      </rPr>
      <t>\x98\xC8</t>
    </r>
  </si>
  <si>
    <r>
      <rPr>
        <sz val="9.8"/>
        <color rgb="FFA9B7C6"/>
        <rFont val="宋体"/>
        <charset val="134"/>
        <scheme val="minor"/>
      </rPr>
      <t>踹</t>
    </r>
  </si>
  <si>
    <r>
      <rPr>
        <sz val="9.8"/>
        <color rgb="FFA9B7C6"/>
        <rFont val="宋体"/>
        <charset val="134"/>
        <scheme val="minor"/>
      </rPr>
      <t>\x98\xC9</t>
    </r>
  </si>
  <si>
    <r>
      <rPr>
        <sz val="9.8"/>
        <color rgb="FFA9B7C6"/>
        <rFont val="宋体"/>
        <charset val="134"/>
        <scheme val="minor"/>
      </rPr>
      <t>踵</t>
    </r>
  </si>
  <si>
    <r>
      <rPr>
        <sz val="9.8"/>
        <color rgb="FFA9B7C6"/>
        <rFont val="宋体"/>
        <charset val="134"/>
        <scheme val="minor"/>
      </rPr>
      <t>\x98\xCA</t>
    </r>
  </si>
  <si>
    <r>
      <rPr>
        <sz val="9.8"/>
        <color rgb="FFA9B7C6"/>
        <rFont val="宋体"/>
        <charset val="134"/>
        <scheme val="minor"/>
      </rPr>
      <t>踽</t>
    </r>
  </si>
  <si>
    <r>
      <rPr>
        <sz val="9.8"/>
        <color rgb="FFA9B7C6"/>
        <rFont val="宋体"/>
        <charset val="134"/>
        <scheme val="minor"/>
      </rPr>
      <t>\x98\xCB</t>
    </r>
  </si>
  <si>
    <r>
      <rPr>
        <sz val="9.8"/>
        <color rgb="FFA9B7C6"/>
        <rFont val="宋体"/>
        <charset val="134"/>
        <scheme val="minor"/>
      </rPr>
      <t>嘴</t>
    </r>
  </si>
  <si>
    <r>
      <rPr>
        <sz val="9.8"/>
        <color rgb="FFA9B7C6"/>
        <rFont val="宋体"/>
        <charset val="134"/>
        <scheme val="minor"/>
      </rPr>
      <t>\x98\xCC</t>
    </r>
  </si>
  <si>
    <r>
      <rPr>
        <sz val="9.8"/>
        <color rgb="FFA9B7C6"/>
        <rFont val="宋体"/>
        <charset val="134"/>
        <scheme val="minor"/>
      </rPr>
      <t>踱</t>
    </r>
  </si>
  <si>
    <r>
      <rPr>
        <sz val="9.8"/>
        <color rgb="FFA9B7C6"/>
        <rFont val="宋体"/>
        <charset val="134"/>
        <scheme val="minor"/>
      </rPr>
      <t>\x98\xCD</t>
    </r>
  </si>
  <si>
    <r>
      <rPr>
        <sz val="9.8"/>
        <color rgb="FFA9B7C6"/>
        <rFont val="宋体"/>
        <charset val="134"/>
        <scheme val="minor"/>
      </rPr>
      <t>蹄</t>
    </r>
  </si>
  <si>
    <r>
      <rPr>
        <sz val="9.8"/>
        <color rgb="FFA9B7C6"/>
        <rFont val="宋体"/>
        <charset val="134"/>
        <scheme val="minor"/>
      </rPr>
      <t>\x98\xCE</t>
    </r>
  </si>
  <si>
    <r>
      <rPr>
        <sz val="9.8"/>
        <color rgb="FFA9B7C6"/>
        <rFont val="宋体"/>
        <charset val="134"/>
        <scheme val="minor"/>
      </rPr>
      <t>蹉</t>
    </r>
  </si>
  <si>
    <r>
      <rPr>
        <sz val="9.8"/>
        <color rgb="FFA9B7C6"/>
        <rFont val="宋体"/>
        <charset val="134"/>
        <scheme val="minor"/>
      </rPr>
      <t>\x98\xCF</t>
    </r>
  </si>
  <si>
    <r>
      <rPr>
        <sz val="9.8"/>
        <color rgb="FFA9B7C6"/>
        <rFont val="宋体"/>
        <charset val="134"/>
        <scheme val="minor"/>
      </rPr>
      <t>蹁</t>
    </r>
  </si>
  <si>
    <r>
      <rPr>
        <sz val="9.8"/>
        <color rgb="FFA9B7C6"/>
        <rFont val="宋体"/>
        <charset val="134"/>
        <scheme val="minor"/>
      </rPr>
      <t>\x98\xD0</t>
    </r>
  </si>
  <si>
    <r>
      <rPr>
        <sz val="9.8"/>
        <color rgb="FFA9B7C6"/>
        <rFont val="宋体"/>
        <charset val="134"/>
        <scheme val="minor"/>
      </rPr>
      <t>蹂</t>
    </r>
  </si>
  <si>
    <r>
      <rPr>
        <sz val="9.8"/>
        <color rgb="FFA9B7C6"/>
        <rFont val="宋体"/>
        <charset val="134"/>
        <scheme val="minor"/>
      </rPr>
      <t>\x98\xD1</t>
    </r>
  </si>
  <si>
    <r>
      <rPr>
        <sz val="9.8"/>
        <color rgb="FFA9B7C6"/>
        <rFont val="宋体"/>
        <charset val="134"/>
        <scheme val="minor"/>
      </rPr>
      <t>螨</t>
    </r>
  </si>
  <si>
    <r>
      <rPr>
        <sz val="9.8"/>
        <color rgb="FFA9B7C6"/>
        <rFont val="宋体"/>
        <charset val="134"/>
        <scheme val="minor"/>
      </rPr>
      <t>\x98\xD2</t>
    </r>
  </si>
  <si>
    <r>
      <rPr>
        <sz val="9.8"/>
        <color rgb="FFA9B7C6"/>
        <rFont val="宋体"/>
        <charset val="134"/>
        <scheme val="minor"/>
      </rPr>
      <t>蟒</t>
    </r>
  </si>
  <si>
    <r>
      <rPr>
        <sz val="9.8"/>
        <color rgb="FFA9B7C6"/>
        <rFont val="宋体"/>
        <charset val="134"/>
        <scheme val="minor"/>
      </rPr>
      <t>\x98\xD3</t>
    </r>
  </si>
  <si>
    <r>
      <rPr>
        <sz val="9.8"/>
        <color rgb="FFA9B7C6"/>
        <rFont val="宋体"/>
        <charset val="134"/>
        <scheme val="minor"/>
      </rPr>
      <t>蟆</t>
    </r>
  </si>
  <si>
    <r>
      <rPr>
        <sz val="9.8"/>
        <color rgb="FFA9B7C6"/>
        <rFont val="宋体"/>
        <charset val="134"/>
        <scheme val="minor"/>
      </rPr>
      <t>\x98\xD4</t>
    </r>
  </si>
  <si>
    <r>
      <rPr>
        <sz val="9.8"/>
        <color rgb="FFA9B7C6"/>
        <rFont val="宋体"/>
        <charset val="134"/>
        <scheme val="minor"/>
      </rPr>
      <t>螈</t>
    </r>
  </si>
  <si>
    <r>
      <rPr>
        <sz val="9.8"/>
        <color rgb="FFA9B7C6"/>
        <rFont val="宋体"/>
        <charset val="134"/>
        <scheme val="minor"/>
      </rPr>
      <t>\x98\xD5</t>
    </r>
  </si>
  <si>
    <r>
      <rPr>
        <sz val="9.8"/>
        <color rgb="FFA9B7C6"/>
        <rFont val="宋体"/>
        <charset val="134"/>
        <scheme val="minor"/>
      </rPr>
      <t>螅</t>
    </r>
  </si>
  <si>
    <r>
      <rPr>
        <sz val="9.8"/>
        <color rgb="FFA9B7C6"/>
        <rFont val="宋体"/>
        <charset val="134"/>
        <scheme val="minor"/>
      </rPr>
      <t>\x98\xD6</t>
    </r>
  </si>
  <si>
    <r>
      <rPr>
        <sz val="9.8"/>
        <color rgb="FFA9B7C6"/>
        <rFont val="宋体"/>
        <charset val="134"/>
        <scheme val="minor"/>
      </rPr>
      <t>螭</t>
    </r>
  </si>
  <si>
    <r>
      <rPr>
        <sz val="9.8"/>
        <color rgb="FFA9B7C6"/>
        <rFont val="宋体"/>
        <charset val="134"/>
        <scheme val="minor"/>
      </rPr>
      <t>\x98\xD7</t>
    </r>
  </si>
  <si>
    <r>
      <rPr>
        <sz val="9.8"/>
        <color rgb="FFA9B7C6"/>
        <rFont val="宋体"/>
        <charset val="134"/>
        <scheme val="minor"/>
      </rPr>
      <t>螗</t>
    </r>
  </si>
  <si>
    <r>
      <rPr>
        <sz val="9.8"/>
        <color rgb="FFA9B7C6"/>
        <rFont val="宋体"/>
        <charset val="134"/>
        <scheme val="minor"/>
      </rPr>
      <t>\x98\xD8</t>
    </r>
  </si>
  <si>
    <r>
      <rPr>
        <sz val="9.8"/>
        <color rgb="FFA9B7C6"/>
        <rFont val="宋体"/>
        <charset val="134"/>
        <scheme val="minor"/>
      </rPr>
      <t>螃</t>
    </r>
  </si>
  <si>
    <r>
      <rPr>
        <sz val="9.8"/>
        <color rgb="FFA9B7C6"/>
        <rFont val="宋体"/>
        <charset val="134"/>
        <scheme val="minor"/>
      </rPr>
      <t>\x98\xD9</t>
    </r>
  </si>
  <si>
    <r>
      <rPr>
        <sz val="9.8"/>
        <color rgb="FFA9B7C6"/>
        <rFont val="宋体"/>
        <charset val="134"/>
        <scheme val="minor"/>
      </rPr>
      <t>螠</t>
    </r>
  </si>
  <si>
    <r>
      <rPr>
        <sz val="9.8"/>
        <color rgb="FFA9B7C6"/>
        <rFont val="宋体"/>
        <charset val="134"/>
        <scheme val="minor"/>
      </rPr>
      <t>\x98\xDA</t>
    </r>
  </si>
  <si>
    <r>
      <rPr>
        <sz val="9.8"/>
        <color rgb="FFA9B7C6"/>
        <rFont val="宋体"/>
        <charset val="134"/>
        <scheme val="minor"/>
      </rPr>
      <t>螟</t>
    </r>
  </si>
  <si>
    <r>
      <rPr>
        <sz val="9.8"/>
        <color rgb="FFA9B7C6"/>
        <rFont val="宋体"/>
        <charset val="134"/>
        <scheme val="minor"/>
      </rPr>
      <t>\x98\xDB</t>
    </r>
  </si>
  <si>
    <r>
      <rPr>
        <sz val="9.8"/>
        <color rgb="FFA9B7C6"/>
        <rFont val="宋体"/>
        <charset val="134"/>
        <scheme val="minor"/>
      </rPr>
      <t>噱</t>
    </r>
  </si>
  <si>
    <r>
      <rPr>
        <sz val="9.8"/>
        <color rgb="FFA9B7C6"/>
        <rFont val="宋体"/>
        <charset val="134"/>
        <scheme val="minor"/>
      </rPr>
      <t>\x98\xDC</t>
    </r>
  </si>
  <si>
    <r>
      <rPr>
        <sz val="9.8"/>
        <color rgb="FFA9B7C6"/>
        <rFont val="宋体"/>
        <charset val="134"/>
        <scheme val="minor"/>
      </rPr>
      <t>器</t>
    </r>
  </si>
  <si>
    <r>
      <rPr>
        <sz val="9.8"/>
        <color rgb="FFA9B7C6"/>
        <rFont val="宋体"/>
        <charset val="134"/>
        <scheme val="minor"/>
      </rPr>
      <t>\x98\xDD</t>
    </r>
  </si>
  <si>
    <r>
      <rPr>
        <sz val="9.8"/>
        <color rgb="FFA9B7C6"/>
        <rFont val="宋体"/>
        <charset val="134"/>
        <scheme val="minor"/>
      </rPr>
      <t>噪</t>
    </r>
  </si>
  <si>
    <r>
      <rPr>
        <sz val="9.8"/>
        <color rgb="FFA9B7C6"/>
        <rFont val="宋体"/>
        <charset val="134"/>
        <scheme val="minor"/>
      </rPr>
      <t>\x98\xDE</t>
    </r>
  </si>
  <si>
    <r>
      <rPr>
        <sz val="9.8"/>
        <color rgb="FFA9B7C6"/>
        <rFont val="宋体"/>
        <charset val="134"/>
        <scheme val="minor"/>
      </rPr>
      <t>噬</t>
    </r>
  </si>
  <si>
    <r>
      <rPr>
        <sz val="9.8"/>
        <color rgb="FFA9B7C6"/>
        <rFont val="宋体"/>
        <charset val="134"/>
        <scheme val="minor"/>
      </rPr>
      <t>\x98\xDF</t>
    </r>
  </si>
  <si>
    <r>
      <rPr>
        <sz val="9.8"/>
        <color rgb="FFA9B7C6"/>
        <rFont val="宋体"/>
        <charset val="134"/>
        <scheme val="minor"/>
      </rPr>
      <t>噫</t>
    </r>
  </si>
  <si>
    <r>
      <rPr>
        <sz val="9.8"/>
        <color rgb="FFA9B7C6"/>
        <rFont val="宋体"/>
        <charset val="134"/>
        <scheme val="minor"/>
      </rPr>
      <t>\x98\xE0</t>
    </r>
  </si>
  <si>
    <r>
      <rPr>
        <sz val="9.8"/>
        <color rgb="FFA9B7C6"/>
        <rFont val="宋体"/>
        <charset val="134"/>
        <scheme val="minor"/>
      </rPr>
      <t>噻</t>
    </r>
  </si>
  <si>
    <r>
      <rPr>
        <sz val="9.8"/>
        <color rgb="FFA9B7C6"/>
        <rFont val="宋体"/>
        <charset val="134"/>
        <scheme val="minor"/>
      </rPr>
      <t>\x98\xE1</t>
    </r>
  </si>
  <si>
    <r>
      <rPr>
        <sz val="9.8"/>
        <color rgb="FFA9B7C6"/>
        <rFont val="宋体"/>
        <charset val="134"/>
        <scheme val="minor"/>
      </rPr>
      <t>噼</t>
    </r>
  </si>
  <si>
    <r>
      <rPr>
        <sz val="9.8"/>
        <color rgb="FFA9B7C6"/>
        <rFont val="宋体"/>
        <charset val="134"/>
        <scheme val="minor"/>
      </rPr>
      <t>\x98\xE2</t>
    </r>
  </si>
  <si>
    <r>
      <rPr>
        <sz val="9.8"/>
        <color rgb="FFA9B7C6"/>
        <rFont val="宋体"/>
        <charset val="134"/>
        <scheme val="minor"/>
      </rPr>
      <t>幪</t>
    </r>
  </si>
  <si>
    <r>
      <rPr>
        <sz val="9.8"/>
        <color rgb="FFA9B7C6"/>
        <rFont val="宋体"/>
        <charset val="134"/>
        <scheme val="minor"/>
      </rPr>
      <t>\x98\xE3</t>
    </r>
  </si>
  <si>
    <r>
      <rPr>
        <sz val="9.8"/>
        <color rgb="FFA9B7C6"/>
        <rFont val="宋体"/>
        <charset val="134"/>
        <scheme val="minor"/>
      </rPr>
      <t>罹</t>
    </r>
  </si>
  <si>
    <r>
      <rPr>
        <sz val="9.8"/>
        <color rgb="FFA9B7C6"/>
        <rFont val="宋体"/>
        <charset val="134"/>
        <scheme val="minor"/>
      </rPr>
      <t>\x98\xE4</t>
    </r>
  </si>
  <si>
    <r>
      <rPr>
        <sz val="9.8"/>
        <color rgb="FFA9B7C6"/>
        <rFont val="宋体"/>
        <charset val="134"/>
        <scheme val="minor"/>
      </rPr>
      <t>圜</t>
    </r>
  </si>
  <si>
    <r>
      <rPr>
        <sz val="9.8"/>
        <color rgb="FFA9B7C6"/>
        <rFont val="宋体"/>
        <charset val="134"/>
        <scheme val="minor"/>
      </rPr>
      <t>\x98\xE5</t>
    </r>
  </si>
  <si>
    <r>
      <rPr>
        <sz val="9.8"/>
        <color rgb="FFA9B7C6"/>
        <rFont val="宋体"/>
        <charset val="134"/>
        <scheme val="minor"/>
      </rPr>
      <t>鹦</t>
    </r>
  </si>
  <si>
    <r>
      <rPr>
        <sz val="9.8"/>
        <color rgb="FFA9B7C6"/>
        <rFont val="宋体"/>
        <charset val="134"/>
        <scheme val="minor"/>
      </rPr>
      <t>\x98\xE6</t>
    </r>
  </si>
  <si>
    <r>
      <rPr>
        <sz val="9.8"/>
        <color rgb="FFA9B7C6"/>
        <rFont val="宋体"/>
        <charset val="134"/>
        <scheme val="minor"/>
      </rPr>
      <t>赠</t>
    </r>
  </si>
  <si>
    <r>
      <rPr>
        <sz val="9.8"/>
        <color rgb="FFA9B7C6"/>
        <rFont val="宋体"/>
        <charset val="134"/>
        <scheme val="minor"/>
      </rPr>
      <t>\x98\xE7</t>
    </r>
  </si>
  <si>
    <r>
      <rPr>
        <sz val="9.8"/>
        <color rgb="FFA9B7C6"/>
        <rFont val="宋体"/>
        <charset val="134"/>
        <scheme val="minor"/>
      </rPr>
      <t>默</t>
    </r>
  </si>
  <si>
    <r>
      <rPr>
        <sz val="9.8"/>
        <color rgb="FFA9B7C6"/>
        <rFont val="宋体"/>
        <charset val="134"/>
        <scheme val="minor"/>
      </rPr>
      <t>\x98\xE8</t>
    </r>
  </si>
  <si>
    <r>
      <rPr>
        <sz val="9.8"/>
        <color rgb="FFA9B7C6"/>
        <rFont val="宋体"/>
        <charset val="134"/>
        <scheme val="minor"/>
      </rPr>
      <t>黔</t>
    </r>
  </si>
  <si>
    <r>
      <rPr>
        <sz val="9.8"/>
        <color rgb="FFA9B7C6"/>
        <rFont val="宋体"/>
        <charset val="134"/>
        <scheme val="minor"/>
      </rPr>
      <t>\x98\xE9</t>
    </r>
  </si>
  <si>
    <r>
      <rPr>
        <sz val="9.8"/>
        <color rgb="FFA9B7C6"/>
        <rFont val="宋体"/>
        <charset val="134"/>
        <scheme val="minor"/>
      </rPr>
      <t>镖</t>
    </r>
  </si>
  <si>
    <r>
      <rPr>
        <sz val="9.8"/>
        <color rgb="FFA9B7C6"/>
        <rFont val="宋体"/>
        <charset val="134"/>
        <scheme val="minor"/>
      </rPr>
      <t>\x98\xEA</t>
    </r>
  </si>
  <si>
    <r>
      <rPr>
        <sz val="9.8"/>
        <color rgb="FFA9B7C6"/>
        <rFont val="宋体"/>
        <charset val="134"/>
        <scheme val="minor"/>
      </rPr>
      <t>镗</t>
    </r>
  </si>
  <si>
    <r>
      <rPr>
        <sz val="9.8"/>
        <color rgb="FFA9B7C6"/>
        <rFont val="宋体"/>
        <charset val="134"/>
        <scheme val="minor"/>
      </rPr>
      <t>\x98\xEB</t>
    </r>
  </si>
  <si>
    <r>
      <rPr>
        <sz val="9.8"/>
        <color rgb="FFA9B7C6"/>
        <rFont val="宋体"/>
        <charset val="134"/>
        <scheme val="minor"/>
      </rPr>
      <t>镘</t>
    </r>
  </si>
  <si>
    <r>
      <rPr>
        <sz val="9.8"/>
        <color rgb="FFA9B7C6"/>
        <rFont val="宋体"/>
        <charset val="134"/>
        <scheme val="minor"/>
      </rPr>
      <t>\x98\xEC</t>
    </r>
  </si>
  <si>
    <r>
      <rPr>
        <sz val="9.8"/>
        <color rgb="FFA9B7C6"/>
        <rFont val="宋体"/>
        <charset val="134"/>
        <scheme val="minor"/>
      </rPr>
      <t>镚</t>
    </r>
  </si>
  <si>
    <r>
      <rPr>
        <sz val="9.8"/>
        <color rgb="FFA9B7C6"/>
        <rFont val="宋体"/>
        <charset val="134"/>
        <scheme val="minor"/>
      </rPr>
      <t>\x98\xED</t>
    </r>
  </si>
  <si>
    <r>
      <rPr>
        <sz val="9.8"/>
        <color rgb="FFA9B7C6"/>
        <rFont val="宋体"/>
        <charset val="134"/>
        <scheme val="minor"/>
      </rPr>
      <t>镛</t>
    </r>
  </si>
  <si>
    <r>
      <rPr>
        <sz val="9.8"/>
        <color rgb="FFA9B7C6"/>
        <rFont val="宋体"/>
        <charset val="134"/>
        <scheme val="minor"/>
      </rPr>
      <t>\x98\xEE</t>
    </r>
  </si>
  <si>
    <r>
      <rPr>
        <sz val="9.8"/>
        <color rgb="FFA9B7C6"/>
        <rFont val="宋体"/>
        <charset val="134"/>
        <scheme val="minor"/>
      </rPr>
      <t>镜</t>
    </r>
  </si>
  <si>
    <r>
      <rPr>
        <sz val="9.8"/>
        <color rgb="FFA9B7C6"/>
        <rFont val="宋体"/>
        <charset val="134"/>
        <scheme val="minor"/>
      </rPr>
      <t>\x98\xEF</t>
    </r>
  </si>
  <si>
    <r>
      <rPr>
        <sz val="9.8"/>
        <color rgb="FFA9B7C6"/>
        <rFont val="宋体"/>
        <charset val="134"/>
        <scheme val="minor"/>
      </rPr>
      <t>镝</t>
    </r>
  </si>
  <si>
    <r>
      <rPr>
        <sz val="9.8"/>
        <color rgb="FFA9B7C6"/>
        <rFont val="宋体"/>
        <charset val="134"/>
        <scheme val="minor"/>
      </rPr>
      <t>\x98\xF0</t>
    </r>
  </si>
  <si>
    <r>
      <rPr>
        <sz val="9.8"/>
        <color rgb="FFA9B7C6"/>
        <rFont val="宋体"/>
        <charset val="134"/>
        <scheme val="minor"/>
      </rPr>
      <t>镞</t>
    </r>
  </si>
  <si>
    <r>
      <rPr>
        <sz val="9.8"/>
        <color rgb="FFA9B7C6"/>
        <rFont val="宋体"/>
        <charset val="134"/>
        <scheme val="minor"/>
      </rPr>
      <t>\x98\xF1</t>
    </r>
  </si>
  <si>
    <r>
      <rPr>
        <sz val="9.8"/>
        <color rgb="FFA9B7C6"/>
        <rFont val="宋体"/>
        <charset val="134"/>
        <scheme val="minor"/>
      </rPr>
      <t>镠</t>
    </r>
  </si>
  <si>
    <r>
      <rPr>
        <sz val="9.8"/>
        <color rgb="FFA9B7C6"/>
        <rFont val="宋体"/>
        <charset val="134"/>
        <scheme val="minor"/>
      </rPr>
      <t>\x98\xF2</t>
    </r>
  </si>
  <si>
    <r>
      <rPr>
        <sz val="9.8"/>
        <color rgb="FFA9B7C6"/>
        <rFont val="宋体"/>
        <charset val="134"/>
        <scheme val="minor"/>
      </rPr>
      <t>氇</t>
    </r>
  </si>
  <si>
    <r>
      <rPr>
        <sz val="9.8"/>
        <color rgb="FFA9B7C6"/>
        <rFont val="宋体"/>
        <charset val="134"/>
        <scheme val="minor"/>
      </rPr>
      <t>\x98\xF3</t>
    </r>
  </si>
  <si>
    <r>
      <rPr>
        <sz val="9.8"/>
        <color rgb="FFA9B7C6"/>
        <rFont val="宋体"/>
        <charset val="134"/>
        <scheme val="minor"/>
      </rPr>
      <t>氆</t>
    </r>
  </si>
  <si>
    <r>
      <rPr>
        <sz val="9.8"/>
        <color rgb="FFA9B7C6"/>
        <rFont val="宋体"/>
        <charset val="134"/>
        <scheme val="minor"/>
      </rPr>
      <t>\x98\xF4</t>
    </r>
  </si>
  <si>
    <r>
      <rPr>
        <sz val="9.8"/>
        <color rgb="FFA9B7C6"/>
        <rFont val="宋体"/>
        <charset val="134"/>
        <scheme val="minor"/>
      </rPr>
      <t>赞</t>
    </r>
  </si>
  <si>
    <r>
      <rPr>
        <sz val="9.8"/>
        <color rgb="FFA9B7C6"/>
        <rFont val="宋体"/>
        <charset val="134"/>
        <scheme val="minor"/>
      </rPr>
      <t>\x98\xF5</t>
    </r>
  </si>
  <si>
    <r>
      <rPr>
        <sz val="9.8"/>
        <color rgb="FFA9B7C6"/>
        <rFont val="宋体"/>
        <charset val="134"/>
        <scheme val="minor"/>
      </rPr>
      <t>憩</t>
    </r>
  </si>
  <si>
    <r>
      <rPr>
        <sz val="9.8"/>
        <color rgb="FFA9B7C6"/>
        <rFont val="宋体"/>
        <charset val="134"/>
        <scheme val="minor"/>
      </rPr>
      <t>\x98\xF6</t>
    </r>
  </si>
  <si>
    <r>
      <rPr>
        <sz val="9.8"/>
        <color rgb="FFA9B7C6"/>
        <rFont val="宋体"/>
        <charset val="134"/>
        <scheme val="minor"/>
      </rPr>
      <t>穑</t>
    </r>
  </si>
  <si>
    <r>
      <rPr>
        <sz val="9.8"/>
        <color rgb="FFA9B7C6"/>
        <rFont val="宋体"/>
        <charset val="134"/>
        <scheme val="minor"/>
      </rPr>
      <t>\x98\xF7</t>
    </r>
  </si>
  <si>
    <r>
      <rPr>
        <sz val="9.8"/>
        <color rgb="FFA9B7C6"/>
        <rFont val="宋体"/>
        <charset val="134"/>
        <scheme val="minor"/>
      </rPr>
      <t>穆</t>
    </r>
  </si>
  <si>
    <r>
      <rPr>
        <sz val="9.8"/>
        <color rgb="FFA9B7C6"/>
        <rFont val="宋体"/>
        <charset val="134"/>
        <scheme val="minor"/>
      </rPr>
      <t>\x98\xF8</t>
    </r>
  </si>
  <si>
    <r>
      <rPr>
        <sz val="9.8"/>
        <color rgb="FFA9B7C6"/>
        <rFont val="宋体"/>
        <charset val="134"/>
        <scheme val="minor"/>
      </rPr>
      <t>穄</t>
    </r>
  </si>
  <si>
    <r>
      <rPr>
        <sz val="9.8"/>
        <color rgb="FFA9B7C6"/>
        <rFont val="宋体"/>
        <charset val="134"/>
        <scheme val="minor"/>
      </rPr>
      <t>\x98\xF9</t>
    </r>
  </si>
  <si>
    <r>
      <rPr>
        <sz val="9.8"/>
        <color rgb="FFA9B7C6"/>
        <rFont val="宋体"/>
        <charset val="134"/>
        <scheme val="minor"/>
      </rPr>
      <t>篝</t>
    </r>
  </si>
  <si>
    <r>
      <rPr>
        <sz val="9.8"/>
        <color rgb="FFA9B7C6"/>
        <rFont val="宋体"/>
        <charset val="134"/>
        <scheme val="minor"/>
      </rPr>
      <t>\x98\xFA</t>
    </r>
  </si>
  <si>
    <r>
      <rPr>
        <sz val="9.8"/>
        <color rgb="FFA9B7C6"/>
        <rFont val="宋体"/>
        <charset val="134"/>
        <scheme val="minor"/>
      </rPr>
      <t>篚</t>
    </r>
  </si>
  <si>
    <r>
      <rPr>
        <sz val="9.8"/>
        <color rgb="FFA9B7C6"/>
        <rFont val="宋体"/>
        <charset val="134"/>
        <scheme val="minor"/>
      </rPr>
      <t>\x98\xFB</t>
    </r>
  </si>
  <si>
    <r>
      <rPr>
        <sz val="9.8"/>
        <color rgb="FFA9B7C6"/>
        <rFont val="宋体"/>
        <charset val="134"/>
        <scheme val="minor"/>
      </rPr>
      <t>篥</t>
    </r>
  </si>
  <si>
    <r>
      <rPr>
        <sz val="9.8"/>
        <color rgb="FFA9B7C6"/>
        <rFont val="宋体"/>
        <charset val="134"/>
        <scheme val="minor"/>
      </rPr>
      <t>\x98\xFC</t>
    </r>
  </si>
  <si>
    <r>
      <rPr>
        <sz val="9.8"/>
        <color rgb="FFA9B7C6"/>
        <rFont val="宋体"/>
        <charset val="134"/>
        <scheme val="minor"/>
      </rPr>
      <t>篮</t>
    </r>
  </si>
  <si>
    <r>
      <rPr>
        <sz val="9.8"/>
        <color rgb="FFA9B7C6"/>
        <rFont val="宋体"/>
        <charset val="134"/>
        <scheme val="minor"/>
      </rPr>
      <t>\x98\xFD</t>
    </r>
  </si>
  <si>
    <r>
      <rPr>
        <sz val="9.8"/>
        <color rgb="FFA9B7C6"/>
        <rFont val="宋体"/>
        <charset val="134"/>
        <scheme val="minor"/>
      </rPr>
      <t>篡</t>
    </r>
  </si>
  <si>
    <r>
      <rPr>
        <sz val="9.8"/>
        <color rgb="FFA9B7C6"/>
        <rFont val="宋体"/>
        <charset val="134"/>
        <scheme val="minor"/>
      </rPr>
      <t>\x98\xFE</t>
    </r>
  </si>
  <si>
    <r>
      <rPr>
        <sz val="9.8"/>
        <color rgb="FFA9B7C6"/>
        <rFont val="宋体"/>
        <charset val="134"/>
        <scheme val="minor"/>
      </rPr>
      <t>簉</t>
    </r>
  </si>
  <si>
    <r>
      <rPr>
        <sz val="9.8"/>
        <color rgb="FFA9B7C6"/>
        <rFont val="宋体"/>
        <charset val="134"/>
        <scheme val="minor"/>
      </rPr>
      <t>\x98\xFF</t>
    </r>
  </si>
  <si>
    <r>
      <rPr>
        <sz val="9.8"/>
        <color rgb="FFA9B7C6"/>
        <rFont val="宋体"/>
        <charset val="134"/>
        <scheme val="minor"/>
      </rPr>
      <t>篦</t>
    </r>
  </si>
  <si>
    <r>
      <rPr>
        <sz val="9.8"/>
        <color rgb="FFA9B7C6"/>
        <rFont val="宋体"/>
        <charset val="134"/>
        <scheme val="minor"/>
      </rPr>
      <t>\x99\x00</t>
    </r>
  </si>
  <si>
    <r>
      <rPr>
        <sz val="9.8"/>
        <color rgb="FFA9B7C6"/>
        <rFont val="宋体"/>
        <charset val="134"/>
        <scheme val="minor"/>
      </rPr>
      <t>篪</t>
    </r>
  </si>
  <si>
    <r>
      <rPr>
        <sz val="9.8"/>
        <color rgb="FFA9B7C6"/>
        <rFont val="宋体"/>
        <charset val="134"/>
        <scheme val="minor"/>
      </rPr>
      <t>\x99\x01</t>
    </r>
  </si>
  <si>
    <r>
      <rPr>
        <sz val="9.8"/>
        <color rgb="FFA9B7C6"/>
        <rFont val="宋体"/>
        <charset val="134"/>
        <scheme val="minor"/>
      </rPr>
      <t>篷</t>
    </r>
  </si>
  <si>
    <r>
      <rPr>
        <sz val="9.8"/>
        <color rgb="FFA9B7C6"/>
        <rFont val="宋体"/>
        <charset val="134"/>
        <scheme val="minor"/>
      </rPr>
      <t>\x99\x02</t>
    </r>
  </si>
  <si>
    <r>
      <rPr>
        <sz val="9.8"/>
        <color rgb="FFA9B7C6"/>
        <rFont val="宋体"/>
        <charset val="134"/>
        <scheme val="minor"/>
      </rPr>
      <t>篙</t>
    </r>
  </si>
  <si>
    <r>
      <rPr>
        <sz val="9.8"/>
        <color rgb="FFA9B7C6"/>
        <rFont val="宋体"/>
        <charset val="134"/>
        <scheme val="minor"/>
      </rPr>
      <t>\x99\x03</t>
    </r>
  </si>
  <si>
    <r>
      <rPr>
        <sz val="9.8"/>
        <color rgb="FFA9B7C6"/>
        <rFont val="宋体"/>
        <charset val="134"/>
        <scheme val="minor"/>
      </rPr>
      <t>篱</t>
    </r>
  </si>
  <si>
    <r>
      <rPr>
        <sz val="9.8"/>
        <color rgb="FFA9B7C6"/>
        <rFont val="宋体"/>
        <charset val="134"/>
        <scheme val="minor"/>
      </rPr>
      <t>\x99\x04</t>
    </r>
  </si>
  <si>
    <r>
      <rPr>
        <sz val="9.8"/>
        <color rgb="FFA9B7C6"/>
        <rFont val="宋体"/>
        <charset val="134"/>
        <scheme val="minor"/>
      </rPr>
      <t>盥</t>
    </r>
  </si>
  <si>
    <r>
      <rPr>
        <sz val="9.8"/>
        <color rgb="FFA9B7C6"/>
        <rFont val="宋体"/>
        <charset val="134"/>
        <scheme val="minor"/>
      </rPr>
      <t>\x99\x05</t>
    </r>
  </si>
  <si>
    <r>
      <rPr>
        <sz val="9.8"/>
        <color rgb="FFA9B7C6"/>
        <rFont val="宋体"/>
        <charset val="134"/>
        <scheme val="minor"/>
      </rPr>
      <t>儒</t>
    </r>
  </si>
  <si>
    <r>
      <rPr>
        <sz val="9.8"/>
        <color rgb="FFA9B7C6"/>
        <rFont val="宋体"/>
        <charset val="134"/>
        <scheme val="minor"/>
      </rPr>
      <t>\x99\x06</t>
    </r>
  </si>
  <si>
    <r>
      <rPr>
        <sz val="9.8"/>
        <color rgb="FFA9B7C6"/>
        <rFont val="宋体"/>
        <charset val="134"/>
        <scheme val="minor"/>
      </rPr>
      <t>劓</t>
    </r>
  </si>
  <si>
    <r>
      <rPr>
        <sz val="9.8"/>
        <color rgb="FFA9B7C6"/>
        <rFont val="宋体"/>
        <charset val="134"/>
        <scheme val="minor"/>
      </rPr>
      <t>\x99\x07</t>
    </r>
  </si>
  <si>
    <r>
      <rPr>
        <sz val="9.8"/>
        <color rgb="FFA9B7C6"/>
        <rFont val="宋体"/>
        <charset val="134"/>
        <scheme val="minor"/>
      </rPr>
      <t>翱</t>
    </r>
  </si>
  <si>
    <r>
      <rPr>
        <sz val="9.8"/>
        <color rgb="FFA9B7C6"/>
        <rFont val="宋体"/>
        <charset val="134"/>
        <scheme val="minor"/>
      </rPr>
      <t>\x99\x08</t>
    </r>
  </si>
  <si>
    <r>
      <rPr>
        <sz val="9.8"/>
        <color rgb="FFA9B7C6"/>
        <rFont val="宋体"/>
        <charset val="134"/>
        <scheme val="minor"/>
      </rPr>
      <t>魉</t>
    </r>
  </si>
  <si>
    <r>
      <rPr>
        <sz val="9.8"/>
        <color rgb="FFA9B7C6"/>
        <rFont val="宋体"/>
        <charset val="134"/>
        <scheme val="minor"/>
      </rPr>
      <t>\x99\x09</t>
    </r>
  </si>
  <si>
    <r>
      <rPr>
        <sz val="9.8"/>
        <color rgb="FFA9B7C6"/>
        <rFont val="宋体"/>
        <charset val="134"/>
        <scheme val="minor"/>
      </rPr>
      <t>魈</t>
    </r>
  </si>
  <si>
    <r>
      <rPr>
        <sz val="9.8"/>
        <color rgb="FFA9B7C6"/>
        <rFont val="宋体"/>
        <charset val="134"/>
        <scheme val="minor"/>
      </rPr>
      <t>\x99\x0A</t>
    </r>
  </si>
  <si>
    <r>
      <rPr>
        <sz val="9.8"/>
        <color rgb="FFA9B7C6"/>
        <rFont val="宋体"/>
        <charset val="134"/>
        <scheme val="minor"/>
      </rPr>
      <t>邀</t>
    </r>
  </si>
  <si>
    <r>
      <rPr>
        <sz val="9.8"/>
        <color rgb="FFA9B7C6"/>
        <rFont val="宋体"/>
        <charset val="134"/>
        <scheme val="minor"/>
      </rPr>
      <t>\x99\x0B</t>
    </r>
  </si>
  <si>
    <r>
      <rPr>
        <sz val="9.8"/>
        <color rgb="FFA9B7C6"/>
        <rFont val="宋体"/>
        <charset val="134"/>
        <scheme val="minor"/>
      </rPr>
      <t>徼</t>
    </r>
  </si>
  <si>
    <r>
      <rPr>
        <sz val="9.8"/>
        <color rgb="FFA9B7C6"/>
        <rFont val="宋体"/>
        <charset val="134"/>
        <scheme val="minor"/>
      </rPr>
      <t>\x99\x0C</t>
    </r>
  </si>
  <si>
    <r>
      <rPr>
        <sz val="9.8"/>
        <color rgb="FFA9B7C6"/>
        <rFont val="宋体"/>
        <charset val="134"/>
        <scheme val="minor"/>
      </rPr>
      <t>衡</t>
    </r>
  </si>
  <si>
    <r>
      <rPr>
        <sz val="9.8"/>
        <color rgb="FFA9B7C6"/>
        <rFont val="宋体"/>
        <charset val="134"/>
        <scheme val="minor"/>
      </rPr>
      <t>\x99\x0D</t>
    </r>
  </si>
  <si>
    <r>
      <rPr>
        <sz val="9.8"/>
        <color rgb="FFA9B7C6"/>
        <rFont val="宋体"/>
        <charset val="134"/>
        <scheme val="minor"/>
      </rPr>
      <t>歙</t>
    </r>
  </si>
  <si>
    <r>
      <rPr>
        <sz val="9.8"/>
        <color rgb="FFA9B7C6"/>
        <rFont val="宋体"/>
        <charset val="134"/>
        <scheme val="minor"/>
      </rPr>
      <t>\x99\x0E</t>
    </r>
  </si>
  <si>
    <r>
      <rPr>
        <sz val="9.8"/>
        <color rgb="FFA9B7C6"/>
        <rFont val="宋体"/>
        <charset val="134"/>
        <scheme val="minor"/>
      </rPr>
      <t>盦</t>
    </r>
  </si>
  <si>
    <r>
      <rPr>
        <sz val="9.8"/>
        <color rgb="FFA9B7C6"/>
        <rFont val="宋体"/>
        <charset val="134"/>
        <scheme val="minor"/>
      </rPr>
      <t>\x99\x0F</t>
    </r>
  </si>
  <si>
    <r>
      <rPr>
        <sz val="9.8"/>
        <color rgb="FFA9B7C6"/>
        <rFont val="宋体"/>
        <charset val="134"/>
        <scheme val="minor"/>
      </rPr>
      <t>膨</t>
    </r>
  </si>
  <si>
    <r>
      <rPr>
        <sz val="9.8"/>
        <color rgb="FFA9B7C6"/>
        <rFont val="宋体"/>
        <charset val="134"/>
        <scheme val="minor"/>
      </rPr>
      <t>\x99\x10</t>
    </r>
  </si>
  <si>
    <r>
      <rPr>
        <sz val="9.8"/>
        <color rgb="FFA9B7C6"/>
        <rFont val="宋体"/>
        <charset val="134"/>
        <scheme val="minor"/>
      </rPr>
      <t>膪</t>
    </r>
  </si>
  <si>
    <r>
      <rPr>
        <sz val="9.8"/>
        <color rgb="FFA9B7C6"/>
        <rFont val="宋体"/>
        <charset val="134"/>
        <scheme val="minor"/>
      </rPr>
      <t>\x99\x11</t>
    </r>
  </si>
  <si>
    <r>
      <rPr>
        <sz val="9.8"/>
        <color rgb="FFA9B7C6"/>
        <rFont val="宋体"/>
        <charset val="134"/>
        <scheme val="minor"/>
      </rPr>
      <t>膳</t>
    </r>
  </si>
  <si>
    <r>
      <rPr>
        <sz val="9.8"/>
        <color rgb="FFA9B7C6"/>
        <rFont val="宋体"/>
        <charset val="134"/>
        <scheme val="minor"/>
      </rPr>
      <t>\x99\x12</t>
    </r>
  </si>
  <si>
    <r>
      <rPr>
        <sz val="9.8"/>
        <color rgb="FFA9B7C6"/>
        <rFont val="宋体"/>
        <charset val="134"/>
        <scheme val="minor"/>
      </rPr>
      <t>螣</t>
    </r>
  </si>
  <si>
    <r>
      <rPr>
        <sz val="9.8"/>
        <color rgb="FFA9B7C6"/>
        <rFont val="宋体"/>
        <charset val="134"/>
        <scheme val="minor"/>
      </rPr>
      <t>\x99\x13</t>
    </r>
  </si>
  <si>
    <r>
      <rPr>
        <sz val="9.8"/>
        <color rgb="FFA9B7C6"/>
        <rFont val="宋体"/>
        <charset val="134"/>
        <scheme val="minor"/>
      </rPr>
      <t>膦</t>
    </r>
  </si>
  <si>
    <r>
      <rPr>
        <sz val="9.8"/>
        <color rgb="FFA9B7C6"/>
        <rFont val="宋体"/>
        <charset val="134"/>
        <scheme val="minor"/>
      </rPr>
      <t>\x99\x14</t>
    </r>
  </si>
  <si>
    <r>
      <rPr>
        <sz val="9.8"/>
        <color rgb="FFA9B7C6"/>
        <rFont val="宋体"/>
        <charset val="134"/>
        <scheme val="minor"/>
      </rPr>
      <t>膙</t>
    </r>
  </si>
  <si>
    <r>
      <rPr>
        <sz val="9.8"/>
        <color rgb="FFA9B7C6"/>
        <rFont val="宋体"/>
        <charset val="134"/>
        <scheme val="minor"/>
      </rPr>
      <t>\x99\x15</t>
    </r>
  </si>
  <si>
    <r>
      <rPr>
        <sz val="9.8"/>
        <color rgb="FFA9B7C6"/>
        <rFont val="宋体"/>
        <charset val="134"/>
        <scheme val="minor"/>
      </rPr>
      <t>雕</t>
    </r>
  </si>
  <si>
    <r>
      <rPr>
        <sz val="9.8"/>
        <color rgb="FFA9B7C6"/>
        <rFont val="宋体"/>
        <charset val="134"/>
        <scheme val="minor"/>
      </rPr>
      <t>\x99\x16</t>
    </r>
  </si>
  <si>
    <r>
      <rPr>
        <sz val="9.8"/>
        <color rgb="FFA9B7C6"/>
        <rFont val="宋体"/>
        <charset val="134"/>
        <scheme val="minor"/>
      </rPr>
      <t>鲭</t>
    </r>
  </si>
  <si>
    <r>
      <rPr>
        <sz val="9.8"/>
        <color rgb="FFA9B7C6"/>
        <rFont val="宋体"/>
        <charset val="134"/>
        <scheme val="minor"/>
      </rPr>
      <t>\x99\x17</t>
    </r>
  </si>
  <si>
    <r>
      <rPr>
        <sz val="9.8"/>
        <color rgb="FFA9B7C6"/>
        <rFont val="宋体"/>
        <charset val="134"/>
        <scheme val="minor"/>
      </rPr>
      <t>鲮</t>
    </r>
  </si>
  <si>
    <r>
      <rPr>
        <sz val="9.8"/>
        <color rgb="FFA9B7C6"/>
        <rFont val="宋体"/>
        <charset val="134"/>
        <scheme val="minor"/>
      </rPr>
      <t>\x99\x18</t>
    </r>
  </si>
  <si>
    <r>
      <rPr>
        <sz val="9.8"/>
        <color rgb="FFA9B7C6"/>
        <rFont val="宋体"/>
        <charset val="134"/>
        <scheme val="minor"/>
      </rPr>
      <t>鲯</t>
    </r>
  </si>
  <si>
    <r>
      <rPr>
        <sz val="9.8"/>
        <color rgb="FFA9B7C6"/>
        <rFont val="宋体"/>
        <charset val="134"/>
        <scheme val="minor"/>
      </rPr>
      <t>\x99\x19</t>
    </r>
  </si>
  <si>
    <r>
      <rPr>
        <sz val="9.8"/>
        <color rgb="FFA9B7C6"/>
        <rFont val="宋体"/>
        <charset val="134"/>
        <scheme val="minor"/>
      </rPr>
      <t>鲰</t>
    </r>
  </si>
  <si>
    <r>
      <rPr>
        <sz val="9.8"/>
        <color rgb="FFA9B7C6"/>
        <rFont val="宋体"/>
        <charset val="134"/>
        <scheme val="minor"/>
      </rPr>
      <t>\x99\x1A</t>
    </r>
  </si>
  <si>
    <r>
      <rPr>
        <sz val="9.8"/>
        <color rgb="FFA9B7C6"/>
        <rFont val="宋体"/>
        <charset val="134"/>
        <scheme val="minor"/>
      </rPr>
      <t>鲱</t>
    </r>
  </si>
  <si>
    <r>
      <rPr>
        <sz val="9.8"/>
        <color rgb="FFA9B7C6"/>
        <rFont val="宋体"/>
        <charset val="134"/>
        <scheme val="minor"/>
      </rPr>
      <t>\x99\x1B</t>
    </r>
  </si>
  <si>
    <r>
      <rPr>
        <sz val="9.8"/>
        <color rgb="FFA9B7C6"/>
        <rFont val="宋体"/>
        <charset val="134"/>
        <scheme val="minor"/>
      </rPr>
      <t>鲲</t>
    </r>
  </si>
  <si>
    <r>
      <rPr>
        <sz val="9.8"/>
        <color rgb="FFA9B7C6"/>
        <rFont val="宋体"/>
        <charset val="134"/>
        <scheme val="minor"/>
      </rPr>
      <t>\x99\x1C</t>
    </r>
  </si>
  <si>
    <r>
      <rPr>
        <sz val="9.8"/>
        <color rgb="FFA9B7C6"/>
        <rFont val="宋体"/>
        <charset val="134"/>
        <scheme val="minor"/>
      </rPr>
      <t>鲳</t>
    </r>
  </si>
  <si>
    <r>
      <rPr>
        <sz val="9.8"/>
        <color rgb="FFA9B7C6"/>
        <rFont val="宋体"/>
        <charset val="134"/>
        <scheme val="minor"/>
      </rPr>
      <t>\x99\x1D</t>
    </r>
  </si>
  <si>
    <r>
      <rPr>
        <sz val="9.8"/>
        <color rgb="FFA9B7C6"/>
        <rFont val="宋体"/>
        <charset val="134"/>
        <scheme val="minor"/>
      </rPr>
      <t>鲴</t>
    </r>
  </si>
  <si>
    <r>
      <rPr>
        <sz val="9.8"/>
        <color rgb="FFA9B7C6"/>
        <rFont val="宋体"/>
        <charset val="134"/>
        <scheme val="minor"/>
      </rPr>
      <t>\x99\x1E</t>
    </r>
  </si>
  <si>
    <r>
      <rPr>
        <sz val="9.8"/>
        <color rgb="FFA9B7C6"/>
        <rFont val="宋体"/>
        <charset val="134"/>
        <scheme val="minor"/>
      </rPr>
      <t>鲵</t>
    </r>
  </si>
  <si>
    <r>
      <rPr>
        <sz val="9.8"/>
        <color rgb="FFA9B7C6"/>
        <rFont val="宋体"/>
        <charset val="134"/>
        <scheme val="minor"/>
      </rPr>
      <t>\x99\x1F</t>
    </r>
  </si>
  <si>
    <r>
      <rPr>
        <sz val="9.8"/>
        <color rgb="FFA9B7C6"/>
        <rFont val="宋体"/>
        <charset val="134"/>
        <scheme val="minor"/>
      </rPr>
      <t>鲷</t>
    </r>
  </si>
  <si>
    <r>
      <rPr>
        <sz val="9.8"/>
        <color rgb="FFA9B7C6"/>
        <rFont val="宋体"/>
        <charset val="134"/>
        <scheme val="minor"/>
      </rPr>
      <t>\x99\x20</t>
    </r>
  </si>
  <si>
    <r>
      <rPr>
        <sz val="9.8"/>
        <color rgb="FFA9B7C6"/>
        <rFont val="宋体"/>
        <charset val="134"/>
        <scheme val="minor"/>
      </rPr>
      <t>鲸</t>
    </r>
  </si>
  <si>
    <r>
      <rPr>
        <sz val="9.8"/>
        <color rgb="FFA9B7C6"/>
        <rFont val="宋体"/>
        <charset val="134"/>
        <scheme val="minor"/>
      </rPr>
      <t>\x99\x21</t>
    </r>
  </si>
  <si>
    <r>
      <rPr>
        <sz val="9.8"/>
        <color rgb="FFA9B7C6"/>
        <rFont val="宋体"/>
        <charset val="134"/>
        <scheme val="minor"/>
      </rPr>
      <t>鲺</t>
    </r>
  </si>
  <si>
    <r>
      <rPr>
        <sz val="9.8"/>
        <color rgb="FFA9B7C6"/>
        <rFont val="宋体"/>
        <charset val="134"/>
        <scheme val="minor"/>
      </rPr>
      <t>\x99\x22</t>
    </r>
  </si>
  <si>
    <r>
      <rPr>
        <sz val="9.8"/>
        <color rgb="FFA9B7C6"/>
        <rFont val="宋体"/>
        <charset val="134"/>
        <scheme val="minor"/>
      </rPr>
      <t>鲹</t>
    </r>
  </si>
  <si>
    <r>
      <rPr>
        <sz val="9.8"/>
        <color rgb="FFA9B7C6"/>
        <rFont val="宋体"/>
        <charset val="134"/>
        <scheme val="minor"/>
      </rPr>
      <t>\x99\x23</t>
    </r>
  </si>
  <si>
    <r>
      <rPr>
        <sz val="9.8"/>
        <color rgb="FFA9B7C6"/>
        <rFont val="宋体"/>
        <charset val="134"/>
        <scheme val="minor"/>
      </rPr>
      <t>鲻</t>
    </r>
  </si>
  <si>
    <r>
      <rPr>
        <sz val="9.8"/>
        <color rgb="FFA9B7C6"/>
        <rFont val="宋体"/>
        <charset val="134"/>
        <scheme val="minor"/>
      </rPr>
      <t>\x99\x24</t>
    </r>
  </si>
  <si>
    <r>
      <rPr>
        <sz val="9.8"/>
        <color rgb="FFA9B7C6"/>
        <rFont val="宋体"/>
        <charset val="134"/>
        <scheme val="minor"/>
      </rPr>
      <t>獴</t>
    </r>
  </si>
  <si>
    <r>
      <rPr>
        <sz val="9.8"/>
        <color rgb="FFA9B7C6"/>
        <rFont val="宋体"/>
        <charset val="134"/>
        <scheme val="minor"/>
      </rPr>
      <t>\x99\x25</t>
    </r>
  </si>
  <si>
    <r>
      <rPr>
        <sz val="9.8"/>
        <color rgb="FFA9B7C6"/>
        <rFont val="宋体"/>
        <charset val="134"/>
        <scheme val="minor"/>
      </rPr>
      <t>獭</t>
    </r>
  </si>
  <si>
    <r>
      <rPr>
        <sz val="9.8"/>
        <color rgb="FFA9B7C6"/>
        <rFont val="宋体"/>
        <charset val="134"/>
        <scheme val="minor"/>
      </rPr>
      <t>\x99\x26</t>
    </r>
  </si>
  <si>
    <r>
      <rPr>
        <sz val="9.8"/>
        <color rgb="FFA9B7C6"/>
        <rFont val="宋体"/>
        <charset val="134"/>
        <scheme val="minor"/>
      </rPr>
      <t>獬</t>
    </r>
  </si>
  <si>
    <r>
      <rPr>
        <sz val="9.8"/>
        <color rgb="FFA9B7C6"/>
        <rFont val="宋体"/>
        <charset val="134"/>
        <scheme val="minor"/>
      </rPr>
      <t>\x99\x27</t>
    </r>
  </si>
  <si>
    <r>
      <rPr>
        <sz val="9.8"/>
        <color rgb="FFA9B7C6"/>
        <rFont val="宋体"/>
        <charset val="134"/>
        <scheme val="minor"/>
      </rPr>
      <t>邂</t>
    </r>
  </si>
  <si>
    <r>
      <rPr>
        <sz val="9.8"/>
        <color rgb="FFA9B7C6"/>
        <rFont val="宋体"/>
        <charset val="134"/>
        <scheme val="minor"/>
      </rPr>
      <t>\x99\x28</t>
    </r>
  </si>
  <si>
    <r>
      <rPr>
        <sz val="9.8"/>
        <color rgb="FFA9B7C6"/>
        <rFont val="宋体"/>
        <charset val="134"/>
        <scheme val="minor"/>
      </rPr>
      <t>憝</t>
    </r>
  </si>
  <si>
    <r>
      <rPr>
        <sz val="9.8"/>
        <color rgb="FFA9B7C6"/>
        <rFont val="宋体"/>
        <charset val="134"/>
        <scheme val="minor"/>
      </rPr>
      <t>\x99\x29</t>
    </r>
  </si>
  <si>
    <r>
      <rPr>
        <sz val="9.8"/>
        <color rgb="FFA9B7C6"/>
        <rFont val="宋体"/>
        <charset val="134"/>
        <scheme val="minor"/>
      </rPr>
      <t>亸</t>
    </r>
  </si>
  <si>
    <r>
      <rPr>
        <sz val="9.8"/>
        <color rgb="FFA9B7C6"/>
        <rFont val="宋体"/>
        <charset val="134"/>
        <scheme val="minor"/>
      </rPr>
      <t>\x99\x2A</t>
    </r>
  </si>
  <si>
    <r>
      <rPr>
        <sz val="9.8"/>
        <color rgb="FFA9B7C6"/>
        <rFont val="宋体"/>
        <charset val="134"/>
        <scheme val="minor"/>
      </rPr>
      <t>鹧</t>
    </r>
  </si>
  <si>
    <r>
      <rPr>
        <sz val="9.8"/>
        <color rgb="FFA9B7C6"/>
        <rFont val="宋体"/>
        <charset val="134"/>
        <scheme val="minor"/>
      </rPr>
      <t>\x99\x2B</t>
    </r>
  </si>
  <si>
    <r>
      <rPr>
        <sz val="9.8"/>
        <color rgb="FFA9B7C6"/>
        <rFont val="宋体"/>
        <charset val="134"/>
        <scheme val="minor"/>
      </rPr>
      <t>磨</t>
    </r>
  </si>
  <si>
    <r>
      <rPr>
        <sz val="9.8"/>
        <color rgb="FFA9B7C6"/>
        <rFont val="宋体"/>
        <charset val="134"/>
        <scheme val="minor"/>
      </rPr>
      <t>\x99\x2C</t>
    </r>
  </si>
  <si>
    <r>
      <rPr>
        <sz val="9.8"/>
        <color rgb="FFA9B7C6"/>
        <rFont val="宋体"/>
        <charset val="134"/>
        <scheme val="minor"/>
      </rPr>
      <t>廨</t>
    </r>
  </si>
  <si>
    <r>
      <rPr>
        <sz val="9.8"/>
        <color rgb="FFA9B7C6"/>
        <rFont val="宋体"/>
        <charset val="134"/>
        <scheme val="minor"/>
      </rPr>
      <t>\x99\x2D</t>
    </r>
  </si>
  <si>
    <r>
      <rPr>
        <sz val="9.8"/>
        <color rgb="FFA9B7C6"/>
        <rFont val="宋体"/>
        <charset val="134"/>
        <scheme val="minor"/>
      </rPr>
      <t>赟</t>
    </r>
  </si>
  <si>
    <r>
      <rPr>
        <sz val="9.8"/>
        <color rgb="FFA9B7C6"/>
        <rFont val="宋体"/>
        <charset val="134"/>
        <scheme val="minor"/>
      </rPr>
      <t>\x99\x2E</t>
    </r>
  </si>
  <si>
    <r>
      <rPr>
        <sz val="9.8"/>
        <color rgb="FFA9B7C6"/>
        <rFont val="宋体"/>
        <charset val="134"/>
        <scheme val="minor"/>
      </rPr>
      <t>癀</t>
    </r>
  </si>
  <si>
    <r>
      <rPr>
        <sz val="9.8"/>
        <color rgb="FFA9B7C6"/>
        <rFont val="宋体"/>
        <charset val="134"/>
        <scheme val="minor"/>
      </rPr>
      <t>\x99\x2F</t>
    </r>
  </si>
  <si>
    <r>
      <rPr>
        <sz val="9.8"/>
        <color rgb="FFA9B7C6"/>
        <rFont val="宋体"/>
        <charset val="134"/>
        <scheme val="minor"/>
      </rPr>
      <t>瘭</t>
    </r>
  </si>
  <si>
    <r>
      <rPr>
        <sz val="9.8"/>
        <color rgb="FFA9B7C6"/>
        <rFont val="宋体"/>
        <charset val="134"/>
        <scheme val="minor"/>
      </rPr>
      <t>\x99\x30</t>
    </r>
  </si>
  <si>
    <r>
      <rPr>
        <sz val="9.8"/>
        <color rgb="FFA9B7C6"/>
        <rFont val="宋体"/>
        <charset val="134"/>
        <scheme val="minor"/>
      </rPr>
      <t>瘰</t>
    </r>
  </si>
  <si>
    <r>
      <rPr>
        <sz val="9.8"/>
        <color rgb="FFA9B7C6"/>
        <rFont val="宋体"/>
        <charset val="134"/>
        <scheme val="minor"/>
      </rPr>
      <t>\x99\x31</t>
    </r>
  </si>
  <si>
    <r>
      <rPr>
        <sz val="9.8"/>
        <color rgb="FFA9B7C6"/>
        <rFont val="宋体"/>
        <charset val="134"/>
        <scheme val="minor"/>
      </rPr>
      <t>廪</t>
    </r>
  </si>
  <si>
    <r>
      <rPr>
        <sz val="9.8"/>
        <color rgb="FFA9B7C6"/>
        <rFont val="宋体"/>
        <charset val="134"/>
        <scheme val="minor"/>
      </rPr>
      <t>\x99\x32</t>
    </r>
  </si>
  <si>
    <r>
      <rPr>
        <sz val="9.8"/>
        <color rgb="FFA9B7C6"/>
        <rFont val="宋体"/>
        <charset val="134"/>
        <scheme val="minor"/>
      </rPr>
      <t>瘿</t>
    </r>
  </si>
  <si>
    <r>
      <rPr>
        <sz val="9.8"/>
        <color rgb="FFA9B7C6"/>
        <rFont val="宋体"/>
        <charset val="134"/>
        <scheme val="minor"/>
      </rPr>
      <t>\x99\x33</t>
    </r>
  </si>
  <si>
    <r>
      <rPr>
        <sz val="9.8"/>
        <color rgb="FFA9B7C6"/>
        <rFont val="宋体"/>
        <charset val="134"/>
        <scheme val="minor"/>
      </rPr>
      <t>瘵</t>
    </r>
  </si>
  <si>
    <r>
      <rPr>
        <sz val="9.8"/>
        <color rgb="FFA9B7C6"/>
        <rFont val="宋体"/>
        <charset val="134"/>
        <scheme val="minor"/>
      </rPr>
      <t>\x99\x34</t>
    </r>
  </si>
  <si>
    <r>
      <rPr>
        <sz val="9.8"/>
        <color rgb="FFA9B7C6"/>
        <rFont val="宋体"/>
        <charset val="134"/>
        <scheme val="minor"/>
      </rPr>
      <t>瘴</t>
    </r>
  </si>
  <si>
    <r>
      <rPr>
        <sz val="9.8"/>
        <color rgb="FFA9B7C6"/>
        <rFont val="宋体"/>
        <charset val="134"/>
        <scheme val="minor"/>
      </rPr>
      <t>\x99\x35</t>
    </r>
  </si>
  <si>
    <r>
      <rPr>
        <sz val="9.8"/>
        <color rgb="FFA9B7C6"/>
        <rFont val="宋体"/>
        <charset val="134"/>
        <scheme val="minor"/>
      </rPr>
      <t>癃</t>
    </r>
  </si>
  <si>
    <r>
      <rPr>
        <sz val="9.8"/>
        <color rgb="FFA9B7C6"/>
        <rFont val="宋体"/>
        <charset val="134"/>
        <scheme val="minor"/>
      </rPr>
      <t>\x99\x36</t>
    </r>
  </si>
  <si>
    <r>
      <rPr>
        <sz val="9.8"/>
        <color rgb="FFA9B7C6"/>
        <rFont val="宋体"/>
        <charset val="134"/>
        <scheme val="minor"/>
      </rPr>
      <t>瘾</t>
    </r>
  </si>
  <si>
    <r>
      <rPr>
        <sz val="9.8"/>
        <color rgb="FFA9B7C6"/>
        <rFont val="宋体"/>
        <charset val="134"/>
        <scheme val="minor"/>
      </rPr>
      <t>\x99\x37</t>
    </r>
  </si>
  <si>
    <r>
      <rPr>
        <sz val="9.8"/>
        <color rgb="FFA9B7C6"/>
        <rFont val="宋体"/>
        <charset val="134"/>
        <scheme val="minor"/>
      </rPr>
      <t>瘸</t>
    </r>
  </si>
  <si>
    <r>
      <rPr>
        <sz val="9.8"/>
        <color rgb="FFA9B7C6"/>
        <rFont val="宋体"/>
        <charset val="134"/>
        <scheme val="minor"/>
      </rPr>
      <t>\x99\x38</t>
    </r>
  </si>
  <si>
    <r>
      <rPr>
        <sz val="9.8"/>
        <color rgb="FFA9B7C6"/>
        <rFont val="宋体"/>
        <charset val="134"/>
        <scheme val="minor"/>
      </rPr>
      <t>瘳</t>
    </r>
  </si>
  <si>
    <r>
      <rPr>
        <sz val="9.8"/>
        <color rgb="FFA9B7C6"/>
        <rFont val="宋体"/>
        <charset val="134"/>
        <scheme val="minor"/>
      </rPr>
      <t>\x99\x39</t>
    </r>
  </si>
  <si>
    <r>
      <rPr>
        <sz val="9.8"/>
        <color rgb="FFA9B7C6"/>
        <rFont val="宋体"/>
        <charset val="134"/>
        <scheme val="minor"/>
      </rPr>
      <t>斓</t>
    </r>
  </si>
  <si>
    <r>
      <rPr>
        <sz val="9.8"/>
        <color rgb="FFA9B7C6"/>
        <rFont val="宋体"/>
        <charset val="134"/>
        <scheme val="minor"/>
      </rPr>
      <t>\x99\x3A</t>
    </r>
  </si>
  <si>
    <r>
      <rPr>
        <sz val="9.8"/>
        <color rgb="FFA9B7C6"/>
        <rFont val="宋体"/>
        <charset val="134"/>
        <scheme val="minor"/>
      </rPr>
      <t>麇</t>
    </r>
  </si>
  <si>
    <r>
      <rPr>
        <sz val="9.8"/>
        <color rgb="FFA9B7C6"/>
        <rFont val="宋体"/>
        <charset val="134"/>
        <scheme val="minor"/>
      </rPr>
      <t>\x99\x3B</t>
    </r>
  </si>
  <si>
    <r>
      <rPr>
        <sz val="9.8"/>
        <color rgb="FFA9B7C6"/>
        <rFont val="宋体"/>
        <charset val="134"/>
        <scheme val="minor"/>
      </rPr>
      <t>麈</t>
    </r>
  </si>
  <si>
    <r>
      <rPr>
        <sz val="9.8"/>
        <color rgb="FFA9B7C6"/>
        <rFont val="宋体"/>
        <charset val="134"/>
        <scheme val="minor"/>
      </rPr>
      <t>\x99\x3C</t>
    </r>
  </si>
  <si>
    <r>
      <rPr>
        <sz val="9.8"/>
        <color rgb="FFA9B7C6"/>
        <rFont val="宋体"/>
        <charset val="134"/>
        <scheme val="minor"/>
      </rPr>
      <t>凝</t>
    </r>
  </si>
  <si>
    <r>
      <rPr>
        <sz val="9.8"/>
        <color rgb="FFA9B7C6"/>
        <rFont val="宋体"/>
        <charset val="134"/>
        <scheme val="minor"/>
      </rPr>
      <t>\x99\x3D</t>
    </r>
  </si>
  <si>
    <r>
      <rPr>
        <sz val="9.8"/>
        <color rgb="FFA9B7C6"/>
        <rFont val="宋体"/>
        <charset val="134"/>
        <scheme val="minor"/>
      </rPr>
      <t>辨</t>
    </r>
  </si>
  <si>
    <r>
      <rPr>
        <sz val="9.8"/>
        <color rgb="FFA9B7C6"/>
        <rFont val="宋体"/>
        <charset val="134"/>
        <scheme val="minor"/>
      </rPr>
      <t>\x99\x3E</t>
    </r>
  </si>
  <si>
    <r>
      <rPr>
        <sz val="9.8"/>
        <color rgb="FFA9B7C6"/>
        <rFont val="宋体"/>
        <charset val="134"/>
        <scheme val="minor"/>
      </rPr>
      <t>辩</t>
    </r>
  </si>
  <si>
    <r>
      <rPr>
        <sz val="9.8"/>
        <color rgb="FFA9B7C6"/>
        <rFont val="宋体"/>
        <charset val="134"/>
        <scheme val="minor"/>
      </rPr>
      <t>\x99\x3F</t>
    </r>
  </si>
  <si>
    <r>
      <rPr>
        <sz val="9.8"/>
        <color rgb="FFA9B7C6"/>
        <rFont val="宋体"/>
        <charset val="134"/>
        <scheme val="minor"/>
      </rPr>
      <t>嬴</t>
    </r>
  </si>
  <si>
    <r>
      <rPr>
        <sz val="9.8"/>
        <color rgb="FFA9B7C6"/>
        <rFont val="宋体"/>
        <charset val="134"/>
        <scheme val="minor"/>
      </rPr>
      <t>\x99\x40</t>
    </r>
  </si>
  <si>
    <r>
      <rPr>
        <sz val="9.8"/>
        <color rgb="FFA9B7C6"/>
        <rFont val="宋体"/>
        <charset val="134"/>
        <scheme val="minor"/>
      </rPr>
      <t>壅</t>
    </r>
  </si>
  <si>
    <r>
      <rPr>
        <sz val="9.8"/>
        <color rgb="FFA9B7C6"/>
        <rFont val="宋体"/>
        <charset val="134"/>
        <scheme val="minor"/>
      </rPr>
      <t>\x99\x41</t>
    </r>
  </si>
  <si>
    <r>
      <rPr>
        <sz val="9.8"/>
        <color rgb="FFA9B7C6"/>
        <rFont val="宋体"/>
        <charset val="134"/>
        <scheme val="minor"/>
      </rPr>
      <t>羲</t>
    </r>
  </si>
  <si>
    <r>
      <rPr>
        <sz val="9.8"/>
        <color rgb="FFA9B7C6"/>
        <rFont val="宋体"/>
        <charset val="134"/>
        <scheme val="minor"/>
      </rPr>
      <t>\x99\x42</t>
    </r>
  </si>
  <si>
    <r>
      <rPr>
        <sz val="9.8"/>
        <color rgb="FFA9B7C6"/>
        <rFont val="宋体"/>
        <charset val="134"/>
        <scheme val="minor"/>
      </rPr>
      <t>糙</t>
    </r>
  </si>
  <si>
    <r>
      <rPr>
        <sz val="9.8"/>
        <color rgb="FFA9B7C6"/>
        <rFont val="宋体"/>
        <charset val="134"/>
        <scheme val="minor"/>
      </rPr>
      <t>\x99\x43</t>
    </r>
  </si>
  <si>
    <r>
      <rPr>
        <sz val="9.8"/>
        <color rgb="FFA9B7C6"/>
        <rFont val="宋体"/>
        <charset val="134"/>
        <scheme val="minor"/>
      </rPr>
      <t>糗</t>
    </r>
  </si>
  <si>
    <r>
      <rPr>
        <sz val="9.8"/>
        <color rgb="FFA9B7C6"/>
        <rFont val="宋体"/>
        <charset val="134"/>
        <scheme val="minor"/>
      </rPr>
      <t>\x99\x44</t>
    </r>
  </si>
  <si>
    <r>
      <rPr>
        <sz val="9.8"/>
        <color rgb="FFA9B7C6"/>
        <rFont val="宋体"/>
        <charset val="134"/>
        <scheme val="minor"/>
      </rPr>
      <t>糖</t>
    </r>
  </si>
  <si>
    <r>
      <rPr>
        <sz val="9.8"/>
        <color rgb="FFA9B7C6"/>
        <rFont val="宋体"/>
        <charset val="134"/>
        <scheme val="minor"/>
      </rPr>
      <t>\x99\x45</t>
    </r>
  </si>
  <si>
    <r>
      <rPr>
        <sz val="9.8"/>
        <color rgb="FFA9B7C6"/>
        <rFont val="宋体"/>
        <charset val="134"/>
        <scheme val="minor"/>
      </rPr>
      <t>糕</t>
    </r>
  </si>
  <si>
    <r>
      <rPr>
        <sz val="9.8"/>
        <color rgb="FFA9B7C6"/>
        <rFont val="宋体"/>
        <charset val="134"/>
        <scheme val="minor"/>
      </rPr>
      <t>\x99\x46</t>
    </r>
  </si>
  <si>
    <r>
      <rPr>
        <sz val="9.8"/>
        <color rgb="FFA9B7C6"/>
        <rFont val="宋体"/>
        <charset val="134"/>
        <scheme val="minor"/>
      </rPr>
      <t>甑</t>
    </r>
  </si>
  <si>
    <r>
      <rPr>
        <sz val="9.8"/>
        <color rgb="FFA9B7C6"/>
        <rFont val="宋体"/>
        <charset val="134"/>
        <scheme val="minor"/>
      </rPr>
      <t>\x99\x47</t>
    </r>
  </si>
  <si>
    <r>
      <rPr>
        <sz val="9.8"/>
        <color rgb="FFA9B7C6"/>
        <rFont val="宋体"/>
        <charset val="134"/>
        <scheme val="minor"/>
      </rPr>
      <t>燎</t>
    </r>
  </si>
  <si>
    <r>
      <rPr>
        <sz val="9.8"/>
        <color rgb="FFA9B7C6"/>
        <rFont val="宋体"/>
        <charset val="134"/>
        <scheme val="minor"/>
      </rPr>
      <t>\x99\x48</t>
    </r>
  </si>
  <si>
    <r>
      <rPr>
        <sz val="9.8"/>
        <color rgb="FFA9B7C6"/>
        <rFont val="宋体"/>
        <charset val="134"/>
        <scheme val="minor"/>
      </rPr>
      <t>燠</t>
    </r>
  </si>
  <si>
    <r>
      <rPr>
        <sz val="9.8"/>
        <color rgb="FFA9B7C6"/>
        <rFont val="宋体"/>
        <charset val="134"/>
        <scheme val="minor"/>
      </rPr>
      <t>\x99\x49</t>
    </r>
  </si>
  <si>
    <r>
      <rPr>
        <sz val="9.8"/>
        <color rgb="FFA9B7C6"/>
        <rFont val="宋体"/>
        <charset val="134"/>
        <scheme val="minor"/>
      </rPr>
      <t>燔</t>
    </r>
  </si>
  <si>
    <r>
      <rPr>
        <sz val="9.8"/>
        <color rgb="FFA9B7C6"/>
        <rFont val="宋体"/>
        <charset val="134"/>
        <scheme val="minor"/>
      </rPr>
      <t>\x99\x4A</t>
    </r>
  </si>
  <si>
    <r>
      <rPr>
        <sz val="9.8"/>
        <color rgb="FFA9B7C6"/>
        <rFont val="宋体"/>
        <charset val="134"/>
        <scheme val="minor"/>
      </rPr>
      <t>燃</t>
    </r>
  </si>
  <si>
    <r>
      <rPr>
        <sz val="9.8"/>
        <color rgb="FFA9B7C6"/>
        <rFont val="宋体"/>
        <charset val="134"/>
        <scheme val="minor"/>
      </rPr>
      <t>\x99\x4B</t>
    </r>
  </si>
  <si>
    <r>
      <rPr>
        <sz val="9.8"/>
        <color rgb="FFA9B7C6"/>
        <rFont val="宋体"/>
        <charset val="134"/>
        <scheme val="minor"/>
      </rPr>
      <t>燧</t>
    </r>
  </si>
  <si>
    <r>
      <rPr>
        <sz val="9.8"/>
        <color rgb="FFA9B7C6"/>
        <rFont val="宋体"/>
        <charset val="134"/>
        <scheme val="minor"/>
      </rPr>
      <t>\x99\x4C</t>
    </r>
  </si>
  <si>
    <r>
      <rPr>
        <sz val="9.8"/>
        <color rgb="FFA9B7C6"/>
        <rFont val="宋体"/>
        <charset val="134"/>
        <scheme val="minor"/>
      </rPr>
      <t>燊</t>
    </r>
  </si>
  <si>
    <r>
      <rPr>
        <sz val="9.8"/>
        <color rgb="FFA9B7C6"/>
        <rFont val="宋体"/>
        <charset val="134"/>
        <scheme val="minor"/>
      </rPr>
      <t>\x99\x4D</t>
    </r>
  </si>
  <si>
    <r>
      <rPr>
        <sz val="9.8"/>
        <color rgb="FFA9B7C6"/>
        <rFont val="宋体"/>
        <charset val="134"/>
        <scheme val="minor"/>
      </rPr>
      <t>燏</t>
    </r>
  </si>
  <si>
    <r>
      <rPr>
        <sz val="9.8"/>
        <color rgb="FFA9B7C6"/>
        <rFont val="宋体"/>
        <charset val="134"/>
        <scheme val="minor"/>
      </rPr>
      <t>\x99\x4E</t>
    </r>
  </si>
  <si>
    <r>
      <rPr>
        <sz val="9.8"/>
        <color rgb="FFA9B7C6"/>
        <rFont val="宋体"/>
        <charset val="134"/>
        <scheme val="minor"/>
      </rPr>
      <t>濑</t>
    </r>
  </si>
  <si>
    <r>
      <rPr>
        <sz val="9.8"/>
        <color rgb="FFA9B7C6"/>
        <rFont val="宋体"/>
        <charset val="134"/>
        <scheme val="minor"/>
      </rPr>
      <t>\x99\x4F</t>
    </r>
  </si>
  <si>
    <r>
      <rPr>
        <sz val="9.8"/>
        <color rgb="FFA9B7C6"/>
        <rFont val="宋体"/>
        <charset val="134"/>
        <scheme val="minor"/>
      </rPr>
      <t>濒</t>
    </r>
  </si>
  <si>
    <r>
      <rPr>
        <sz val="9.8"/>
        <color rgb="FFA9B7C6"/>
        <rFont val="宋体"/>
        <charset val="134"/>
        <scheme val="minor"/>
      </rPr>
      <t>\x99\x50</t>
    </r>
  </si>
  <si>
    <r>
      <rPr>
        <sz val="9.8"/>
        <color rgb="FFA9B7C6"/>
        <rFont val="宋体"/>
        <charset val="134"/>
        <scheme val="minor"/>
      </rPr>
      <t>濉</t>
    </r>
  </si>
  <si>
    <r>
      <rPr>
        <sz val="9.8"/>
        <color rgb="FFA9B7C6"/>
        <rFont val="宋体"/>
        <charset val="134"/>
        <scheme val="minor"/>
      </rPr>
      <t>\x99\x51</t>
    </r>
  </si>
  <si>
    <r>
      <rPr>
        <sz val="9.8"/>
        <color rgb="FFA9B7C6"/>
        <rFont val="宋体"/>
        <charset val="134"/>
        <scheme val="minor"/>
      </rPr>
      <t>潞</t>
    </r>
  </si>
  <si>
    <r>
      <rPr>
        <sz val="9.8"/>
        <color rgb="FFA9B7C6"/>
        <rFont val="宋体"/>
        <charset val="134"/>
        <scheme val="minor"/>
      </rPr>
      <t>\x99\x52</t>
    </r>
  </si>
  <si>
    <r>
      <rPr>
        <sz val="9.8"/>
        <color rgb="FFA9B7C6"/>
        <rFont val="宋体"/>
        <charset val="134"/>
        <scheme val="minor"/>
      </rPr>
      <t>澧</t>
    </r>
  </si>
  <si>
    <r>
      <rPr>
        <sz val="9.8"/>
        <color rgb="FFA9B7C6"/>
        <rFont val="宋体"/>
        <charset val="134"/>
        <scheme val="minor"/>
      </rPr>
      <t>\x99\x53</t>
    </r>
  </si>
  <si>
    <r>
      <rPr>
        <sz val="9.8"/>
        <color rgb="FFA9B7C6"/>
        <rFont val="宋体"/>
        <charset val="134"/>
        <scheme val="minor"/>
      </rPr>
      <t>澡</t>
    </r>
  </si>
  <si>
    <r>
      <rPr>
        <sz val="9.8"/>
        <color rgb="FFA9B7C6"/>
        <rFont val="宋体"/>
        <charset val="134"/>
        <scheme val="minor"/>
      </rPr>
      <t>\x99\x54</t>
    </r>
  </si>
  <si>
    <r>
      <rPr>
        <sz val="9.8"/>
        <color rgb="FFA9B7C6"/>
        <rFont val="宋体"/>
        <charset val="134"/>
        <scheme val="minor"/>
      </rPr>
      <t>澴</t>
    </r>
  </si>
  <si>
    <r>
      <rPr>
        <sz val="9.8"/>
        <color rgb="FFA9B7C6"/>
        <rFont val="宋体"/>
        <charset val="134"/>
        <scheme val="minor"/>
      </rPr>
      <t>\x99\x55</t>
    </r>
  </si>
  <si>
    <r>
      <rPr>
        <sz val="9.8"/>
        <color rgb="FFA9B7C6"/>
        <rFont val="宋体"/>
        <charset val="134"/>
        <scheme val="minor"/>
      </rPr>
      <t>激</t>
    </r>
  </si>
  <si>
    <r>
      <rPr>
        <sz val="9.8"/>
        <color rgb="FFA9B7C6"/>
        <rFont val="宋体"/>
        <charset val="134"/>
        <scheme val="minor"/>
      </rPr>
      <t>\x99\x56</t>
    </r>
  </si>
  <si>
    <r>
      <rPr>
        <sz val="9.8"/>
        <color rgb="FFA9B7C6"/>
        <rFont val="宋体"/>
        <charset val="134"/>
        <scheme val="minor"/>
      </rPr>
      <t>澹</t>
    </r>
  </si>
  <si>
    <r>
      <rPr>
        <sz val="9.8"/>
        <color rgb="FFA9B7C6"/>
        <rFont val="宋体"/>
        <charset val="134"/>
        <scheme val="minor"/>
      </rPr>
      <t>\x99\x57</t>
    </r>
  </si>
  <si>
    <r>
      <rPr>
        <sz val="9.8"/>
        <color rgb="FFA9B7C6"/>
        <rFont val="宋体"/>
        <charset val="134"/>
        <scheme val="minor"/>
      </rPr>
      <t>澥</t>
    </r>
  </si>
  <si>
    <r>
      <rPr>
        <sz val="9.8"/>
        <color rgb="FFA9B7C6"/>
        <rFont val="宋体"/>
        <charset val="134"/>
        <scheme val="minor"/>
      </rPr>
      <t>\x99\x58</t>
    </r>
  </si>
  <si>
    <r>
      <rPr>
        <sz val="9.8"/>
        <color rgb="FFA9B7C6"/>
        <rFont val="宋体"/>
        <charset val="134"/>
        <scheme val="minor"/>
      </rPr>
      <t>澶</t>
    </r>
  </si>
  <si>
    <r>
      <rPr>
        <sz val="9.8"/>
        <color rgb="FFA9B7C6"/>
        <rFont val="宋体"/>
        <charset val="134"/>
        <scheme val="minor"/>
      </rPr>
      <t>\x99\x59</t>
    </r>
  </si>
  <si>
    <r>
      <rPr>
        <sz val="9.8"/>
        <color rgb="FFA9B7C6"/>
        <rFont val="宋体"/>
        <charset val="134"/>
        <scheme val="minor"/>
      </rPr>
      <t>濂</t>
    </r>
  </si>
  <si>
    <r>
      <rPr>
        <sz val="9.8"/>
        <color rgb="FFA9B7C6"/>
        <rFont val="宋体"/>
        <charset val="134"/>
        <scheme val="minor"/>
      </rPr>
      <t>\x99\x5A</t>
    </r>
  </si>
  <si>
    <r>
      <rPr>
        <sz val="9.8"/>
        <color rgb="FFA9B7C6"/>
        <rFont val="宋体"/>
        <charset val="134"/>
        <scheme val="minor"/>
      </rPr>
      <t>澼</t>
    </r>
  </si>
  <si>
    <r>
      <rPr>
        <sz val="9.8"/>
        <color rgb="FFA9B7C6"/>
        <rFont val="宋体"/>
        <charset val="134"/>
        <scheme val="minor"/>
      </rPr>
      <t>\x99\x5B</t>
    </r>
  </si>
  <si>
    <r>
      <rPr>
        <sz val="9.8"/>
        <color rgb="FFA9B7C6"/>
        <rFont val="宋体"/>
        <charset val="134"/>
        <scheme val="minor"/>
      </rPr>
      <t>憷</t>
    </r>
  </si>
  <si>
    <r>
      <rPr>
        <sz val="9.8"/>
        <color rgb="FFA9B7C6"/>
        <rFont val="宋体"/>
        <charset val="134"/>
        <scheme val="minor"/>
      </rPr>
      <t>\x99\x5C</t>
    </r>
  </si>
  <si>
    <r>
      <rPr>
        <sz val="9.8"/>
        <color rgb="FFA9B7C6"/>
        <rFont val="宋体"/>
        <charset val="134"/>
        <scheme val="minor"/>
      </rPr>
      <t>懒</t>
    </r>
  </si>
  <si>
    <r>
      <rPr>
        <sz val="9.8"/>
        <color rgb="FFA9B7C6"/>
        <rFont val="宋体"/>
        <charset val="134"/>
        <scheme val="minor"/>
      </rPr>
      <t>\x99\x5D</t>
    </r>
  </si>
  <si>
    <r>
      <rPr>
        <sz val="9.8"/>
        <color rgb="FFA9B7C6"/>
        <rFont val="宋体"/>
        <charset val="134"/>
        <scheme val="minor"/>
      </rPr>
      <t>憾</t>
    </r>
  </si>
  <si>
    <r>
      <rPr>
        <sz val="9.8"/>
        <color rgb="FFA9B7C6"/>
        <rFont val="宋体"/>
        <charset val="134"/>
        <scheme val="minor"/>
      </rPr>
      <t>\x99\x5E</t>
    </r>
  </si>
  <si>
    <r>
      <rPr>
        <sz val="9.8"/>
        <color rgb="FFA9B7C6"/>
        <rFont val="宋体"/>
        <charset val="134"/>
        <scheme val="minor"/>
      </rPr>
      <t>懈</t>
    </r>
  </si>
  <si>
    <r>
      <rPr>
        <sz val="9.8"/>
        <color rgb="FFA9B7C6"/>
        <rFont val="宋体"/>
        <charset val="134"/>
        <scheme val="minor"/>
      </rPr>
      <t>\x99\x5F</t>
    </r>
  </si>
  <si>
    <r>
      <rPr>
        <sz val="9.8"/>
        <color rgb="FFA9B7C6"/>
        <rFont val="宋体"/>
        <charset val="134"/>
        <scheme val="minor"/>
      </rPr>
      <t>黉</t>
    </r>
  </si>
  <si>
    <r>
      <rPr>
        <sz val="9.8"/>
        <color rgb="FFA9B7C6"/>
        <rFont val="宋体"/>
        <charset val="134"/>
        <scheme val="minor"/>
      </rPr>
      <t>\x99\x60</t>
    </r>
  </si>
  <si>
    <r>
      <rPr>
        <sz val="9.8"/>
        <color rgb="FFA9B7C6"/>
        <rFont val="宋体"/>
        <charset val="134"/>
        <scheme val="minor"/>
      </rPr>
      <t>褰</t>
    </r>
  </si>
  <si>
    <r>
      <rPr>
        <sz val="9.8"/>
        <color rgb="FFA9B7C6"/>
        <rFont val="宋体"/>
        <charset val="134"/>
        <scheme val="minor"/>
      </rPr>
      <t>\x99\x61</t>
    </r>
  </si>
  <si>
    <r>
      <rPr>
        <sz val="9.8"/>
        <color rgb="FFA9B7C6"/>
        <rFont val="宋体"/>
        <charset val="134"/>
        <scheme val="minor"/>
      </rPr>
      <t>寰</t>
    </r>
  </si>
  <si>
    <r>
      <rPr>
        <sz val="9.8"/>
        <color rgb="FFA9B7C6"/>
        <rFont val="宋体"/>
        <charset val="134"/>
        <scheme val="minor"/>
      </rPr>
      <t>\x99\x62</t>
    </r>
  </si>
  <si>
    <r>
      <rPr>
        <sz val="9.8"/>
        <color rgb="FFA9B7C6"/>
        <rFont val="宋体"/>
        <charset val="134"/>
        <scheme val="minor"/>
      </rPr>
      <t>窸</t>
    </r>
  </si>
  <si>
    <r>
      <rPr>
        <sz val="9.8"/>
        <color rgb="FFA9B7C6"/>
        <rFont val="宋体"/>
        <charset val="134"/>
        <scheme val="minor"/>
      </rPr>
      <t>\x99\x63</t>
    </r>
  </si>
  <si>
    <r>
      <rPr>
        <sz val="9.8"/>
        <color rgb="FFA9B7C6"/>
        <rFont val="宋体"/>
        <charset val="134"/>
        <scheme val="minor"/>
      </rPr>
      <t>窿</t>
    </r>
  </si>
  <si>
    <r>
      <rPr>
        <sz val="9.8"/>
        <color rgb="FFA9B7C6"/>
        <rFont val="宋体"/>
        <charset val="134"/>
        <scheme val="minor"/>
      </rPr>
      <t>\x99\x64</t>
    </r>
  </si>
  <si>
    <r>
      <rPr>
        <sz val="9.8"/>
        <color rgb="FFA9B7C6"/>
        <rFont val="宋体"/>
        <charset val="134"/>
        <scheme val="minor"/>
      </rPr>
      <t>褶</t>
    </r>
  </si>
  <si>
    <r>
      <rPr>
        <sz val="9.8"/>
        <color rgb="FFA9B7C6"/>
        <rFont val="宋体"/>
        <charset val="134"/>
        <scheme val="minor"/>
      </rPr>
      <t>\x99\x65</t>
    </r>
  </si>
  <si>
    <r>
      <rPr>
        <sz val="9.8"/>
        <color rgb="FFA9B7C6"/>
        <rFont val="宋体"/>
        <charset val="134"/>
        <scheme val="minor"/>
      </rPr>
      <t>禧</t>
    </r>
  </si>
  <si>
    <r>
      <rPr>
        <sz val="9.8"/>
        <color rgb="FFA9B7C6"/>
        <rFont val="宋体"/>
        <charset val="134"/>
        <scheme val="minor"/>
      </rPr>
      <t>\x99\x66</t>
    </r>
  </si>
  <si>
    <r>
      <rPr>
        <sz val="9.8"/>
        <color rgb="FFA9B7C6"/>
        <rFont val="宋体"/>
        <charset val="134"/>
        <scheme val="minor"/>
      </rPr>
      <t>壁</t>
    </r>
  </si>
  <si>
    <r>
      <rPr>
        <sz val="9.8"/>
        <color rgb="FFA9B7C6"/>
        <rFont val="宋体"/>
        <charset val="134"/>
        <scheme val="minor"/>
      </rPr>
      <t>\x99\x67</t>
    </r>
  </si>
  <si>
    <r>
      <rPr>
        <sz val="9.8"/>
        <color rgb="FFA9B7C6"/>
        <rFont val="宋体"/>
        <charset val="134"/>
        <scheme val="minor"/>
      </rPr>
      <t>避</t>
    </r>
  </si>
  <si>
    <r>
      <rPr>
        <sz val="9.8"/>
        <color rgb="FFA9B7C6"/>
        <rFont val="宋体"/>
        <charset val="134"/>
        <scheme val="minor"/>
      </rPr>
      <t>\x99\x68</t>
    </r>
  </si>
  <si>
    <r>
      <rPr>
        <sz val="9.8"/>
        <color rgb="FFA9B7C6"/>
        <rFont val="宋体"/>
        <charset val="134"/>
        <scheme val="minor"/>
      </rPr>
      <t>嬖</t>
    </r>
  </si>
  <si>
    <r>
      <rPr>
        <sz val="9.8"/>
        <color rgb="FFA9B7C6"/>
        <rFont val="宋体"/>
        <charset val="134"/>
        <scheme val="minor"/>
      </rPr>
      <t>\x99\x69</t>
    </r>
  </si>
  <si>
    <r>
      <rPr>
        <sz val="9.8"/>
        <color rgb="FFA9B7C6"/>
        <rFont val="宋体"/>
        <charset val="134"/>
        <scheme val="minor"/>
      </rPr>
      <t>犟</t>
    </r>
  </si>
  <si>
    <r>
      <rPr>
        <sz val="9.8"/>
        <color rgb="FFA9B7C6"/>
        <rFont val="宋体"/>
        <charset val="134"/>
        <scheme val="minor"/>
      </rPr>
      <t>\x99\x6A</t>
    </r>
  </si>
  <si>
    <r>
      <rPr>
        <sz val="9.8"/>
        <color rgb="FFA9B7C6"/>
        <rFont val="宋体"/>
        <charset val="134"/>
        <scheme val="minor"/>
      </rPr>
      <t>隰</t>
    </r>
  </si>
  <si>
    <r>
      <rPr>
        <sz val="9.8"/>
        <color rgb="FFA9B7C6"/>
        <rFont val="宋体"/>
        <charset val="134"/>
        <scheme val="minor"/>
      </rPr>
      <t>\x99\x6B</t>
    </r>
  </si>
  <si>
    <r>
      <rPr>
        <sz val="9.8"/>
        <color rgb="FFA9B7C6"/>
        <rFont val="宋体"/>
        <charset val="134"/>
        <scheme val="minor"/>
      </rPr>
      <t>嬗</t>
    </r>
  </si>
  <si>
    <r>
      <rPr>
        <sz val="9.8"/>
        <color rgb="FFA9B7C6"/>
        <rFont val="宋体"/>
        <charset val="134"/>
        <scheme val="minor"/>
      </rPr>
      <t>\x99\x6C</t>
    </r>
  </si>
  <si>
    <r>
      <rPr>
        <sz val="9.8"/>
        <color rgb="FFA9B7C6"/>
        <rFont val="宋体"/>
        <charset val="134"/>
        <scheme val="minor"/>
      </rPr>
      <t>鹨</t>
    </r>
  </si>
  <si>
    <r>
      <rPr>
        <sz val="9.8"/>
        <color rgb="FFA9B7C6"/>
        <rFont val="宋体"/>
        <charset val="134"/>
        <scheme val="minor"/>
      </rPr>
      <t>\x99\x6D</t>
    </r>
  </si>
  <si>
    <r>
      <rPr>
        <sz val="9.8"/>
        <color rgb="FFA9B7C6"/>
        <rFont val="宋体"/>
        <charset val="134"/>
        <scheme val="minor"/>
      </rPr>
      <t>翯</t>
    </r>
  </si>
  <si>
    <r>
      <rPr>
        <sz val="9.8"/>
        <color rgb="FFA9B7C6"/>
        <rFont val="宋体"/>
        <charset val="134"/>
        <scheme val="minor"/>
      </rPr>
      <t>\x99\x6E</t>
    </r>
  </si>
  <si>
    <r>
      <rPr>
        <sz val="9.8"/>
        <color rgb="FFA9B7C6"/>
        <rFont val="宋体"/>
        <charset val="134"/>
        <scheme val="minor"/>
      </rPr>
      <t>颡</t>
    </r>
  </si>
  <si>
    <r>
      <rPr>
        <sz val="9.8"/>
        <color rgb="FFA9B7C6"/>
        <rFont val="宋体"/>
        <charset val="134"/>
        <scheme val="minor"/>
      </rPr>
      <t>\x99\x6F</t>
    </r>
  </si>
  <si>
    <r>
      <rPr>
        <sz val="9.8"/>
        <color rgb="FFA9B7C6"/>
        <rFont val="宋体"/>
        <charset val="134"/>
        <scheme val="minor"/>
      </rPr>
      <t>缰</t>
    </r>
  </si>
  <si>
    <r>
      <rPr>
        <sz val="9.8"/>
        <color rgb="FFA9B7C6"/>
        <rFont val="宋体"/>
        <charset val="134"/>
        <scheme val="minor"/>
      </rPr>
      <t>\x99\x70</t>
    </r>
  </si>
  <si>
    <r>
      <rPr>
        <sz val="9.8"/>
        <color rgb="FFA9B7C6"/>
        <rFont val="宋体"/>
        <charset val="134"/>
        <scheme val="minor"/>
      </rPr>
      <t>缱</t>
    </r>
  </si>
  <si>
    <r>
      <rPr>
        <sz val="9.8"/>
        <color rgb="FFA9B7C6"/>
        <rFont val="宋体"/>
        <charset val="134"/>
        <scheme val="minor"/>
      </rPr>
      <t>\x99\x71</t>
    </r>
  </si>
  <si>
    <r>
      <rPr>
        <sz val="9.8"/>
        <color rgb="FFA9B7C6"/>
        <rFont val="宋体"/>
        <charset val="134"/>
        <scheme val="minor"/>
      </rPr>
      <t>缲</t>
    </r>
  </si>
  <si>
    <r>
      <rPr>
        <sz val="9.8"/>
        <color rgb="FFA9B7C6"/>
        <rFont val="宋体"/>
        <charset val="134"/>
        <scheme val="minor"/>
      </rPr>
      <t>\x99\x72</t>
    </r>
  </si>
  <si>
    <r>
      <rPr>
        <sz val="9.8"/>
        <color rgb="FFA9B7C6"/>
        <rFont val="宋体"/>
        <charset val="134"/>
        <scheme val="minor"/>
      </rPr>
      <t>缳</t>
    </r>
  </si>
  <si>
    <r>
      <rPr>
        <sz val="9.8"/>
        <color rgb="FFA9B7C6"/>
        <rFont val="宋体"/>
        <charset val="134"/>
        <scheme val="minor"/>
      </rPr>
      <t>\x99\x73</t>
    </r>
  </si>
  <si>
    <r>
      <rPr>
        <sz val="9.8"/>
        <color rgb="FFA9B7C6"/>
        <rFont val="宋体"/>
        <charset val="134"/>
        <scheme val="minor"/>
      </rPr>
      <t>缴</t>
    </r>
  </si>
  <si>
    <r>
      <rPr>
        <sz val="9.8"/>
        <color rgb="FFA9B7C6"/>
        <rFont val="宋体"/>
        <charset val="134"/>
        <scheme val="minor"/>
      </rPr>
      <t>\x99\x74</t>
    </r>
  </si>
  <si>
    <r>
      <rPr>
        <sz val="9.8"/>
        <color rgb="FFA9B7C6"/>
        <rFont val="宋体"/>
        <charset val="134"/>
        <scheme val="minor"/>
      </rPr>
      <t>璨</t>
    </r>
  </si>
  <si>
    <r>
      <rPr>
        <sz val="9.8"/>
        <color rgb="FFA9B7C6"/>
        <rFont val="宋体"/>
        <charset val="134"/>
        <scheme val="minor"/>
      </rPr>
      <t>\x99\x75</t>
    </r>
  </si>
  <si>
    <r>
      <rPr>
        <sz val="9.8"/>
        <color rgb="FFA9B7C6"/>
        <rFont val="宋体"/>
        <charset val="134"/>
        <scheme val="minor"/>
      </rPr>
      <t>璩</t>
    </r>
  </si>
  <si>
    <r>
      <rPr>
        <sz val="9.8"/>
        <color rgb="FFA9B7C6"/>
        <rFont val="宋体"/>
        <charset val="134"/>
        <scheme val="minor"/>
      </rPr>
      <t>\x99\x76</t>
    </r>
  </si>
  <si>
    <r>
      <rPr>
        <sz val="9.8"/>
        <color rgb="FFA9B7C6"/>
        <rFont val="宋体"/>
        <charset val="134"/>
        <scheme val="minor"/>
      </rPr>
      <t>璐</t>
    </r>
  </si>
  <si>
    <r>
      <rPr>
        <sz val="9.8"/>
        <color rgb="FFA9B7C6"/>
        <rFont val="宋体"/>
        <charset val="134"/>
        <scheme val="minor"/>
      </rPr>
      <t>\x99\x77</t>
    </r>
  </si>
  <si>
    <r>
      <rPr>
        <sz val="9.8"/>
        <color rgb="FFA9B7C6"/>
        <rFont val="宋体"/>
        <charset val="134"/>
        <scheme val="minor"/>
      </rPr>
      <t>璪</t>
    </r>
  </si>
  <si>
    <r>
      <rPr>
        <sz val="9.8"/>
        <color rgb="FFA9B7C6"/>
        <rFont val="宋体"/>
        <charset val="134"/>
        <scheme val="minor"/>
      </rPr>
      <t>\x99\x78</t>
    </r>
  </si>
  <si>
    <r>
      <rPr>
        <sz val="9.8"/>
        <color rgb="FFA9B7C6"/>
        <rFont val="宋体"/>
        <charset val="134"/>
        <scheme val="minor"/>
      </rPr>
      <t>戴</t>
    </r>
  </si>
  <si>
    <r>
      <rPr>
        <sz val="9.8"/>
        <color rgb="FFA9B7C6"/>
        <rFont val="宋体"/>
        <charset val="134"/>
        <scheme val="minor"/>
      </rPr>
      <t>\x99\x79</t>
    </r>
  </si>
  <si>
    <r>
      <rPr>
        <sz val="9.8"/>
        <color rgb="FFA9B7C6"/>
        <rFont val="宋体"/>
        <charset val="134"/>
        <scheme val="minor"/>
      </rPr>
      <t>螫</t>
    </r>
  </si>
  <si>
    <r>
      <rPr>
        <sz val="9.8"/>
        <color rgb="FFA9B7C6"/>
        <rFont val="宋体"/>
        <charset val="134"/>
        <scheme val="minor"/>
      </rPr>
      <t>\x99\x7A</t>
    </r>
  </si>
  <si>
    <r>
      <rPr>
        <sz val="9.8"/>
        <color rgb="FFA9B7C6"/>
        <rFont val="宋体"/>
        <charset val="134"/>
        <scheme val="minor"/>
      </rPr>
      <t>擤</t>
    </r>
  </si>
  <si>
    <r>
      <rPr>
        <sz val="9.8"/>
        <color rgb="FFA9B7C6"/>
        <rFont val="宋体"/>
        <charset val="134"/>
        <scheme val="minor"/>
      </rPr>
      <t>\x99\x7B</t>
    </r>
  </si>
  <si>
    <r>
      <rPr>
        <sz val="9.8"/>
        <color rgb="FFA9B7C6"/>
        <rFont val="宋体"/>
        <charset val="134"/>
        <scheme val="minor"/>
      </rPr>
      <t>壕</t>
    </r>
  </si>
  <si>
    <r>
      <rPr>
        <sz val="9.8"/>
        <color rgb="FFA9B7C6"/>
        <rFont val="宋体"/>
        <charset val="134"/>
        <scheme val="minor"/>
      </rPr>
      <t>\x99\x7C</t>
    </r>
  </si>
  <si>
    <r>
      <rPr>
        <sz val="9.8"/>
        <color rgb="FFA9B7C6"/>
        <rFont val="宋体"/>
        <charset val="134"/>
        <scheme val="minor"/>
      </rPr>
      <t>擦</t>
    </r>
  </si>
  <si>
    <r>
      <rPr>
        <sz val="9.8"/>
        <color rgb="FFA9B7C6"/>
        <rFont val="宋体"/>
        <charset val="134"/>
        <scheme val="minor"/>
      </rPr>
      <t>\x99\x7D</t>
    </r>
  </si>
  <si>
    <r>
      <rPr>
        <sz val="9.8"/>
        <color rgb="FFA9B7C6"/>
        <rFont val="宋体"/>
        <charset val="134"/>
        <scheme val="minor"/>
      </rPr>
      <t>觳</t>
    </r>
  </si>
  <si>
    <r>
      <rPr>
        <sz val="9.8"/>
        <color rgb="FFA9B7C6"/>
        <rFont val="宋体"/>
        <charset val="134"/>
        <scheme val="minor"/>
      </rPr>
      <t>\x99\x7E</t>
    </r>
  </si>
  <si>
    <r>
      <rPr>
        <sz val="9.8"/>
        <color rgb="FFA9B7C6"/>
        <rFont val="宋体"/>
        <charset val="134"/>
        <scheme val="minor"/>
      </rPr>
      <t>罄</t>
    </r>
  </si>
  <si>
    <r>
      <rPr>
        <sz val="9.8"/>
        <color rgb="FFA9B7C6"/>
        <rFont val="宋体"/>
        <charset val="134"/>
        <scheme val="minor"/>
      </rPr>
      <t>\x99\x7F</t>
    </r>
  </si>
  <si>
    <r>
      <rPr>
        <sz val="9.8"/>
        <color rgb="FFA9B7C6"/>
        <rFont val="宋体"/>
        <charset val="134"/>
        <scheme val="minor"/>
      </rPr>
      <t>擢</t>
    </r>
  </si>
  <si>
    <r>
      <rPr>
        <sz val="9.8"/>
        <color rgb="FFA9B7C6"/>
        <rFont val="宋体"/>
        <charset val="134"/>
        <scheme val="minor"/>
      </rPr>
      <t>\x99\x80</t>
    </r>
  </si>
  <si>
    <r>
      <rPr>
        <sz val="9.8"/>
        <color rgb="FFA9B7C6"/>
        <rFont val="宋体"/>
        <charset val="134"/>
        <scheme val="minor"/>
      </rPr>
      <t>藉</t>
    </r>
  </si>
  <si>
    <r>
      <rPr>
        <sz val="9.8"/>
        <color rgb="FFA9B7C6"/>
        <rFont val="宋体"/>
        <charset val="134"/>
        <scheme val="minor"/>
      </rPr>
      <t>\x99\x81</t>
    </r>
  </si>
  <si>
    <r>
      <rPr>
        <sz val="9.8"/>
        <color rgb="FFA9B7C6"/>
        <rFont val="宋体"/>
        <charset val="134"/>
        <scheme val="minor"/>
      </rPr>
      <t>薹</t>
    </r>
  </si>
  <si>
    <r>
      <rPr>
        <sz val="9.8"/>
        <color rgb="FFA9B7C6"/>
        <rFont val="宋体"/>
        <charset val="134"/>
        <scheme val="minor"/>
      </rPr>
      <t>\x99\x82</t>
    </r>
  </si>
  <si>
    <r>
      <rPr>
        <sz val="9.8"/>
        <color rgb="FFA9B7C6"/>
        <rFont val="宋体"/>
        <charset val="134"/>
        <scheme val="minor"/>
      </rPr>
      <t>鞡</t>
    </r>
  </si>
  <si>
    <r>
      <rPr>
        <sz val="9.8"/>
        <color rgb="FFA9B7C6"/>
        <rFont val="宋体"/>
        <charset val="134"/>
        <scheme val="minor"/>
      </rPr>
      <t>\x99\x83</t>
    </r>
  </si>
  <si>
    <r>
      <rPr>
        <sz val="9.8"/>
        <color rgb="FFA9B7C6"/>
        <rFont val="宋体"/>
        <charset val="134"/>
        <scheme val="minor"/>
      </rPr>
      <t>鞠</t>
    </r>
  </si>
  <si>
    <r>
      <rPr>
        <sz val="9.8"/>
        <color rgb="FFA9B7C6"/>
        <rFont val="宋体"/>
        <charset val="134"/>
        <scheme val="minor"/>
      </rPr>
      <t>\x99\x84</t>
    </r>
  </si>
  <si>
    <r>
      <rPr>
        <sz val="9.8"/>
        <color rgb="FFA9B7C6"/>
        <rFont val="宋体"/>
        <charset val="134"/>
        <scheme val="minor"/>
      </rPr>
      <t>藏</t>
    </r>
  </si>
  <si>
    <r>
      <rPr>
        <sz val="9.8"/>
        <color rgb="FFA9B7C6"/>
        <rFont val="宋体"/>
        <charset val="134"/>
        <scheme val="minor"/>
      </rPr>
      <t>\x99\x85</t>
    </r>
  </si>
  <si>
    <r>
      <rPr>
        <sz val="9.8"/>
        <color rgb="FFA9B7C6"/>
        <rFont val="宋体"/>
        <charset val="134"/>
        <scheme val="minor"/>
      </rPr>
      <t>薷</t>
    </r>
  </si>
  <si>
    <r>
      <rPr>
        <sz val="9.8"/>
        <color rgb="FFA9B7C6"/>
        <rFont val="宋体"/>
        <charset val="134"/>
        <scheme val="minor"/>
      </rPr>
      <t>\x99\x86</t>
    </r>
  </si>
  <si>
    <r>
      <rPr>
        <sz val="9.8"/>
        <color rgb="FFA9B7C6"/>
        <rFont val="宋体"/>
        <charset val="134"/>
        <scheme val="minor"/>
      </rPr>
      <t>薰</t>
    </r>
  </si>
  <si>
    <r>
      <rPr>
        <sz val="9.8"/>
        <color rgb="FFA9B7C6"/>
        <rFont val="宋体"/>
        <charset val="134"/>
        <scheme val="minor"/>
      </rPr>
      <t>\x99\x87</t>
    </r>
  </si>
  <si>
    <r>
      <rPr>
        <sz val="9.8"/>
        <color rgb="FFA9B7C6"/>
        <rFont val="宋体"/>
        <charset val="134"/>
        <scheme val="minor"/>
      </rPr>
      <t>藐</t>
    </r>
  </si>
  <si>
    <r>
      <rPr>
        <sz val="9.8"/>
        <color rgb="FFA9B7C6"/>
        <rFont val="宋体"/>
        <charset val="134"/>
        <scheme val="minor"/>
      </rPr>
      <t>\x99\x88</t>
    </r>
  </si>
  <si>
    <r>
      <rPr>
        <sz val="9.8"/>
        <color rgb="FFA9B7C6"/>
        <rFont val="宋体"/>
        <charset val="134"/>
        <scheme val="minor"/>
      </rPr>
      <t>藓</t>
    </r>
  </si>
  <si>
    <r>
      <rPr>
        <sz val="9.8"/>
        <color rgb="FFA9B7C6"/>
        <rFont val="宋体"/>
        <charset val="134"/>
        <scheme val="minor"/>
      </rPr>
      <t>\x99\x89</t>
    </r>
  </si>
  <si>
    <r>
      <rPr>
        <sz val="9.8"/>
        <color rgb="FFA9B7C6"/>
        <rFont val="宋体"/>
        <charset val="134"/>
        <scheme val="minor"/>
      </rPr>
      <t>藁</t>
    </r>
  </si>
  <si>
    <r>
      <rPr>
        <sz val="9.8"/>
        <color rgb="FFA9B7C6"/>
        <rFont val="宋体"/>
        <charset val="134"/>
        <scheme val="minor"/>
      </rPr>
      <t>\x99\x8A</t>
    </r>
  </si>
  <si>
    <r>
      <rPr>
        <sz val="9.8"/>
        <color rgb="FFA9B7C6"/>
        <rFont val="宋体"/>
        <charset val="134"/>
        <scheme val="minor"/>
      </rPr>
      <t>檬</t>
    </r>
  </si>
  <si>
    <r>
      <rPr>
        <sz val="9.8"/>
        <color rgb="FFA9B7C6"/>
        <rFont val="宋体"/>
        <charset val="134"/>
        <scheme val="minor"/>
      </rPr>
      <t>\x99\x8B</t>
    </r>
  </si>
  <si>
    <r>
      <rPr>
        <sz val="9.8"/>
        <color rgb="FFA9B7C6"/>
        <rFont val="宋体"/>
        <charset val="134"/>
        <scheme val="minor"/>
      </rPr>
      <t>檑</t>
    </r>
  </si>
  <si>
    <r>
      <rPr>
        <sz val="9.8"/>
        <color rgb="FFA9B7C6"/>
        <rFont val="宋体"/>
        <charset val="134"/>
        <scheme val="minor"/>
      </rPr>
      <t>\x99\x8C</t>
    </r>
  </si>
  <si>
    <r>
      <rPr>
        <sz val="9.8"/>
        <color rgb="FFA9B7C6"/>
        <rFont val="宋体"/>
        <charset val="134"/>
        <scheme val="minor"/>
      </rPr>
      <t>檄</t>
    </r>
  </si>
  <si>
    <r>
      <rPr>
        <sz val="9.8"/>
        <color rgb="FFA9B7C6"/>
        <rFont val="宋体"/>
        <charset val="134"/>
        <scheme val="minor"/>
      </rPr>
      <t>\x99\x8D</t>
    </r>
  </si>
  <si>
    <r>
      <rPr>
        <sz val="9.8"/>
        <color rgb="FFA9B7C6"/>
        <rFont val="宋体"/>
        <charset val="134"/>
        <scheme val="minor"/>
      </rPr>
      <t>檐</t>
    </r>
  </si>
  <si>
    <r>
      <rPr>
        <sz val="9.8"/>
        <color rgb="FFA9B7C6"/>
        <rFont val="宋体"/>
        <charset val="134"/>
        <scheme val="minor"/>
      </rPr>
      <t>\x99\x8E</t>
    </r>
  </si>
  <si>
    <r>
      <rPr>
        <sz val="9.8"/>
        <color rgb="FFA9B7C6"/>
        <rFont val="宋体"/>
        <charset val="134"/>
        <scheme val="minor"/>
      </rPr>
      <t>檩</t>
    </r>
  </si>
  <si>
    <r>
      <rPr>
        <sz val="9.8"/>
        <color rgb="FFA9B7C6"/>
        <rFont val="宋体"/>
        <charset val="134"/>
        <scheme val="minor"/>
      </rPr>
      <t>\x99\x8F</t>
    </r>
  </si>
  <si>
    <r>
      <rPr>
        <sz val="9.8"/>
        <color rgb="FFA9B7C6"/>
        <rFont val="宋体"/>
        <charset val="134"/>
        <scheme val="minor"/>
      </rPr>
      <t>檀</t>
    </r>
  </si>
  <si>
    <r>
      <rPr>
        <sz val="9.8"/>
        <color rgb="FFA9B7C6"/>
        <rFont val="宋体"/>
        <charset val="134"/>
        <scheme val="minor"/>
      </rPr>
      <t>\x99\x90</t>
    </r>
  </si>
  <si>
    <r>
      <rPr>
        <sz val="9.8"/>
        <color rgb="FFA9B7C6"/>
        <rFont val="宋体"/>
        <charset val="134"/>
        <scheme val="minor"/>
      </rPr>
      <t>懋</t>
    </r>
  </si>
  <si>
    <r>
      <rPr>
        <sz val="9.8"/>
        <color rgb="FFA9B7C6"/>
        <rFont val="宋体"/>
        <charset val="134"/>
        <scheme val="minor"/>
      </rPr>
      <t>\x99\x91</t>
    </r>
  </si>
  <si>
    <r>
      <rPr>
        <sz val="9.8"/>
        <color rgb="FFA9B7C6"/>
        <rFont val="宋体"/>
        <charset val="134"/>
        <scheme val="minor"/>
      </rPr>
      <t>醢</t>
    </r>
  </si>
  <si>
    <r>
      <rPr>
        <sz val="9.8"/>
        <color rgb="FFA9B7C6"/>
        <rFont val="宋体"/>
        <charset val="134"/>
        <scheme val="minor"/>
      </rPr>
      <t>\x99\x92</t>
    </r>
  </si>
  <si>
    <r>
      <rPr>
        <sz val="9.8"/>
        <color rgb="FFA9B7C6"/>
        <rFont val="宋体"/>
        <charset val="134"/>
        <scheme val="minor"/>
      </rPr>
      <t>翳</t>
    </r>
  </si>
  <si>
    <r>
      <rPr>
        <sz val="9.8"/>
        <color rgb="FFA9B7C6"/>
        <rFont val="宋体"/>
        <charset val="134"/>
        <scheme val="minor"/>
      </rPr>
      <t>\x99\x93</t>
    </r>
  </si>
  <si>
    <r>
      <rPr>
        <sz val="9.8"/>
        <color rgb="FFA9B7C6"/>
        <rFont val="宋体"/>
        <charset val="134"/>
        <scheme val="minor"/>
      </rPr>
      <t>繄</t>
    </r>
  </si>
  <si>
    <r>
      <rPr>
        <sz val="9.8"/>
        <color rgb="FFA9B7C6"/>
        <rFont val="宋体"/>
        <charset val="134"/>
        <scheme val="minor"/>
      </rPr>
      <t>\x99\x94</t>
    </r>
  </si>
  <si>
    <r>
      <rPr>
        <sz val="9.8"/>
        <color rgb="FFA9B7C6"/>
        <rFont val="宋体"/>
        <charset val="134"/>
        <scheme val="minor"/>
      </rPr>
      <t>礁</t>
    </r>
  </si>
  <si>
    <r>
      <rPr>
        <sz val="9.8"/>
        <color rgb="FFA9B7C6"/>
        <rFont val="宋体"/>
        <charset val="134"/>
        <scheme val="minor"/>
      </rPr>
      <t>\x99\x95</t>
    </r>
  </si>
  <si>
    <r>
      <rPr>
        <sz val="9.8"/>
        <color rgb="FFA9B7C6"/>
        <rFont val="宋体"/>
        <charset val="134"/>
        <scheme val="minor"/>
      </rPr>
      <t>礅</t>
    </r>
  </si>
  <si>
    <r>
      <rPr>
        <sz val="9.8"/>
        <color rgb="FFA9B7C6"/>
        <rFont val="宋体"/>
        <charset val="134"/>
        <scheme val="minor"/>
      </rPr>
      <t>\x99\x96</t>
    </r>
  </si>
  <si>
    <r>
      <rPr>
        <sz val="9.8"/>
        <color rgb="FFA9B7C6"/>
        <rFont val="宋体"/>
        <charset val="134"/>
        <scheme val="minor"/>
      </rPr>
      <t>磷</t>
    </r>
  </si>
  <si>
    <r>
      <rPr>
        <sz val="9.8"/>
        <color rgb="FFA9B7C6"/>
        <rFont val="宋体"/>
        <charset val="134"/>
        <scheme val="minor"/>
      </rPr>
      <t>\x99\x97</t>
    </r>
  </si>
  <si>
    <r>
      <rPr>
        <sz val="9.8"/>
        <color rgb="FFA9B7C6"/>
        <rFont val="宋体"/>
        <charset val="134"/>
        <scheme val="minor"/>
      </rPr>
      <t>磴</t>
    </r>
  </si>
  <si>
    <r>
      <rPr>
        <sz val="9.8"/>
        <color rgb="FFA9B7C6"/>
        <rFont val="宋体"/>
        <charset val="134"/>
        <scheme val="minor"/>
      </rPr>
      <t>\x99\x98</t>
    </r>
  </si>
  <si>
    <r>
      <rPr>
        <sz val="9.8"/>
        <color rgb="FFA9B7C6"/>
        <rFont val="宋体"/>
        <charset val="134"/>
        <scheme val="minor"/>
      </rPr>
      <t>鹩</t>
    </r>
  </si>
  <si>
    <r>
      <rPr>
        <sz val="9.8"/>
        <color rgb="FFA9B7C6"/>
        <rFont val="宋体"/>
        <charset val="134"/>
        <scheme val="minor"/>
      </rPr>
      <t>\x99\x99</t>
    </r>
  </si>
  <si>
    <r>
      <rPr>
        <sz val="9.8"/>
        <color rgb="FFA9B7C6"/>
        <rFont val="宋体"/>
        <charset val="134"/>
        <scheme val="minor"/>
      </rPr>
      <t>霜</t>
    </r>
  </si>
  <si>
    <r>
      <rPr>
        <sz val="9.8"/>
        <color rgb="FFA9B7C6"/>
        <rFont val="宋体"/>
        <charset val="134"/>
        <scheme val="minor"/>
      </rPr>
      <t>\x99\x9A</t>
    </r>
  </si>
  <si>
    <r>
      <rPr>
        <sz val="9.8"/>
        <color rgb="FFA9B7C6"/>
        <rFont val="宋体"/>
        <charset val="134"/>
        <scheme val="minor"/>
      </rPr>
      <t>霞</t>
    </r>
  </si>
  <si>
    <r>
      <rPr>
        <sz val="9.8"/>
        <color rgb="FFA9B7C6"/>
        <rFont val="宋体"/>
        <charset val="134"/>
        <scheme val="minor"/>
      </rPr>
      <t>\x99\x9B</t>
    </r>
  </si>
  <si>
    <r>
      <rPr>
        <sz val="9.8"/>
        <color rgb="FFA9B7C6"/>
        <rFont val="宋体"/>
        <charset val="134"/>
        <scheme val="minor"/>
      </rPr>
      <t>龋</t>
    </r>
  </si>
  <si>
    <r>
      <rPr>
        <sz val="9.8"/>
        <color rgb="FFA9B7C6"/>
        <rFont val="宋体"/>
        <charset val="134"/>
        <scheme val="minor"/>
      </rPr>
      <t>\x99\x9C</t>
    </r>
  </si>
  <si>
    <r>
      <rPr>
        <sz val="9.8"/>
        <color rgb="FFA9B7C6"/>
        <rFont val="宋体"/>
        <charset val="134"/>
        <scheme val="minor"/>
      </rPr>
      <t>龌</t>
    </r>
  </si>
  <si>
    <r>
      <rPr>
        <sz val="9.8"/>
        <color rgb="FFA9B7C6"/>
        <rFont val="宋体"/>
        <charset val="134"/>
        <scheme val="minor"/>
      </rPr>
      <t>\x99\x9D</t>
    </r>
  </si>
  <si>
    <r>
      <rPr>
        <sz val="9.8"/>
        <color rgb="FFA9B7C6"/>
        <rFont val="宋体"/>
        <charset val="134"/>
        <scheme val="minor"/>
      </rPr>
      <t>豳</t>
    </r>
  </si>
  <si>
    <r>
      <rPr>
        <sz val="9.8"/>
        <color rgb="FFA9B7C6"/>
        <rFont val="宋体"/>
        <charset val="134"/>
        <scheme val="minor"/>
      </rPr>
      <t>\x99\x9E</t>
    </r>
  </si>
  <si>
    <r>
      <rPr>
        <sz val="9.8"/>
        <color rgb="FFA9B7C6"/>
        <rFont val="宋体"/>
        <charset val="134"/>
        <scheme val="minor"/>
      </rPr>
      <t>壑</t>
    </r>
  </si>
  <si>
    <r>
      <rPr>
        <sz val="9.8"/>
        <color rgb="FFA9B7C6"/>
        <rFont val="宋体"/>
        <charset val="134"/>
        <scheme val="minor"/>
      </rPr>
      <t>\x99\x9F</t>
    </r>
  </si>
  <si>
    <r>
      <rPr>
        <sz val="9.8"/>
        <color rgb="FFA9B7C6"/>
        <rFont val="宋体"/>
        <charset val="134"/>
        <scheme val="minor"/>
      </rPr>
      <t>黻</t>
    </r>
  </si>
  <si>
    <r>
      <rPr>
        <sz val="9.8"/>
        <color rgb="FFA9B7C6"/>
        <rFont val="宋体"/>
        <charset val="134"/>
        <scheme val="minor"/>
      </rPr>
      <t>\x99\xA0</t>
    </r>
  </si>
  <si>
    <r>
      <rPr>
        <sz val="9.8"/>
        <color rgb="FFA9B7C6"/>
        <rFont val="宋体"/>
        <charset val="134"/>
        <scheme val="minor"/>
      </rPr>
      <t>瞭</t>
    </r>
  </si>
  <si>
    <r>
      <rPr>
        <sz val="9.8"/>
        <color rgb="FFA9B7C6"/>
        <rFont val="宋体"/>
        <charset val="134"/>
        <scheme val="minor"/>
      </rPr>
      <t>\x99\xA1</t>
    </r>
  </si>
  <si>
    <r>
      <rPr>
        <sz val="9.8"/>
        <color rgb="FFA9B7C6"/>
        <rFont val="宋体"/>
        <charset val="134"/>
        <scheme val="minor"/>
      </rPr>
      <t>瞧</t>
    </r>
  </si>
  <si>
    <r>
      <rPr>
        <sz val="9.8"/>
        <color rgb="FFA9B7C6"/>
        <rFont val="宋体"/>
        <charset val="134"/>
        <scheme val="minor"/>
      </rPr>
      <t>\x99\xA2</t>
    </r>
  </si>
  <si>
    <r>
      <rPr>
        <sz val="9.8"/>
        <color rgb="FFA9B7C6"/>
        <rFont val="宋体"/>
        <charset val="134"/>
        <scheme val="minor"/>
      </rPr>
      <t>瞬</t>
    </r>
  </si>
  <si>
    <r>
      <rPr>
        <sz val="9.8"/>
        <color rgb="FFA9B7C6"/>
        <rFont val="宋体"/>
        <charset val="134"/>
        <scheme val="minor"/>
      </rPr>
      <t>\x99\xA3</t>
    </r>
  </si>
  <si>
    <r>
      <rPr>
        <sz val="9.8"/>
        <color rgb="FFA9B7C6"/>
        <rFont val="宋体"/>
        <charset val="134"/>
        <scheme val="minor"/>
      </rPr>
      <t>瞳</t>
    </r>
  </si>
  <si>
    <r>
      <rPr>
        <sz val="9.8"/>
        <color rgb="FFA9B7C6"/>
        <rFont val="宋体"/>
        <charset val="134"/>
        <scheme val="minor"/>
      </rPr>
      <t>\x99\xA4</t>
    </r>
  </si>
  <si>
    <r>
      <rPr>
        <sz val="9.8"/>
        <color rgb="FFA9B7C6"/>
        <rFont val="宋体"/>
        <charset val="134"/>
        <scheme val="minor"/>
      </rPr>
      <t>瞵</t>
    </r>
  </si>
  <si>
    <r>
      <rPr>
        <sz val="9.8"/>
        <color rgb="FFA9B7C6"/>
        <rFont val="宋体"/>
        <charset val="134"/>
        <scheme val="minor"/>
      </rPr>
      <t>\x99\xA5</t>
    </r>
  </si>
  <si>
    <r>
      <rPr>
        <sz val="9.8"/>
        <color rgb="FFA9B7C6"/>
        <rFont val="宋体"/>
        <charset val="134"/>
        <scheme val="minor"/>
      </rPr>
      <t>瞩</t>
    </r>
  </si>
  <si>
    <r>
      <rPr>
        <sz val="9.8"/>
        <color rgb="FFA9B7C6"/>
        <rFont val="宋体"/>
        <charset val="134"/>
        <scheme val="minor"/>
      </rPr>
      <t>\x99\xA6</t>
    </r>
  </si>
  <si>
    <r>
      <rPr>
        <sz val="9.8"/>
        <color rgb="FFA9B7C6"/>
        <rFont val="宋体"/>
        <charset val="134"/>
        <scheme val="minor"/>
      </rPr>
      <t>瞪</t>
    </r>
  </si>
  <si>
    <r>
      <rPr>
        <sz val="9.8"/>
        <color rgb="FFA9B7C6"/>
        <rFont val="宋体"/>
        <charset val="134"/>
        <scheme val="minor"/>
      </rPr>
      <t>\x99\xA7</t>
    </r>
  </si>
  <si>
    <r>
      <rPr>
        <sz val="9.8"/>
        <color rgb="FFA9B7C6"/>
        <rFont val="宋体"/>
        <charset val="134"/>
        <scheme val="minor"/>
      </rPr>
      <t>嚏</t>
    </r>
  </si>
  <si>
    <r>
      <rPr>
        <sz val="9.8"/>
        <color rgb="FFA9B7C6"/>
        <rFont val="宋体"/>
        <charset val="134"/>
        <scheme val="minor"/>
      </rPr>
      <t>\x99\xA8</t>
    </r>
  </si>
  <si>
    <r>
      <rPr>
        <sz val="9.8"/>
        <color rgb="FFA9B7C6"/>
        <rFont val="宋体"/>
        <charset val="134"/>
        <scheme val="minor"/>
      </rPr>
      <t>曙</t>
    </r>
  </si>
  <si>
    <r>
      <rPr>
        <sz val="9.8"/>
        <color rgb="FFA9B7C6"/>
        <rFont val="宋体"/>
        <charset val="134"/>
        <scheme val="minor"/>
      </rPr>
      <t>\x99\xA9</t>
    </r>
  </si>
  <si>
    <r>
      <rPr>
        <sz val="9.8"/>
        <color rgb="FFA9B7C6"/>
        <rFont val="宋体"/>
        <charset val="134"/>
        <scheme val="minor"/>
      </rPr>
      <t>嚅</t>
    </r>
  </si>
  <si>
    <r>
      <rPr>
        <sz val="9.8"/>
        <color rgb="FFA9B7C6"/>
        <rFont val="宋体"/>
        <charset val="134"/>
        <scheme val="minor"/>
      </rPr>
      <t>\x99\xAA</t>
    </r>
  </si>
  <si>
    <r>
      <rPr>
        <sz val="9.8"/>
        <color rgb="FFA9B7C6"/>
        <rFont val="宋体"/>
        <charset val="134"/>
        <scheme val="minor"/>
      </rPr>
      <t>蹑</t>
    </r>
  </si>
  <si>
    <r>
      <rPr>
        <sz val="9.8"/>
        <color rgb="FFA9B7C6"/>
        <rFont val="宋体"/>
        <charset val="134"/>
        <scheme val="minor"/>
      </rPr>
      <t>\x99\xAB</t>
    </r>
  </si>
  <si>
    <r>
      <rPr>
        <sz val="9.8"/>
        <color rgb="FFA9B7C6"/>
        <rFont val="宋体"/>
        <charset val="134"/>
        <scheme val="minor"/>
      </rPr>
      <t>蹒</t>
    </r>
  </si>
  <si>
    <r>
      <rPr>
        <sz val="9.8"/>
        <color rgb="FFA9B7C6"/>
        <rFont val="宋体"/>
        <charset val="134"/>
        <scheme val="minor"/>
      </rPr>
      <t>\x99\xAC</t>
    </r>
  </si>
  <si>
    <r>
      <rPr>
        <sz val="9.8"/>
        <color rgb="FFA9B7C6"/>
        <rFont val="宋体"/>
        <charset val="134"/>
        <scheme val="minor"/>
      </rPr>
      <t>蹋</t>
    </r>
  </si>
  <si>
    <r>
      <rPr>
        <sz val="9.8"/>
        <color rgb="FFA9B7C6"/>
        <rFont val="宋体"/>
        <charset val="134"/>
        <scheme val="minor"/>
      </rPr>
      <t>\x99\xAD</t>
    </r>
  </si>
  <si>
    <r>
      <rPr>
        <sz val="9.8"/>
        <color rgb="FFA9B7C6"/>
        <rFont val="宋体"/>
        <charset val="134"/>
        <scheme val="minor"/>
      </rPr>
      <t>蹈</t>
    </r>
  </si>
  <si>
    <r>
      <rPr>
        <sz val="9.8"/>
        <color rgb="FFA9B7C6"/>
        <rFont val="宋体"/>
        <charset val="134"/>
        <scheme val="minor"/>
      </rPr>
      <t>\x99\xAE</t>
    </r>
  </si>
  <si>
    <r>
      <rPr>
        <sz val="9.8"/>
        <color rgb="FFA9B7C6"/>
        <rFont val="宋体"/>
        <charset val="134"/>
        <scheme val="minor"/>
      </rPr>
      <t>蹊</t>
    </r>
  </si>
  <si>
    <r>
      <rPr>
        <sz val="9.8"/>
        <color rgb="FFA9B7C6"/>
        <rFont val="宋体"/>
        <charset val="134"/>
        <scheme val="minor"/>
      </rPr>
      <t>\x99\xAF</t>
    </r>
  </si>
  <si>
    <r>
      <rPr>
        <sz val="9.8"/>
        <color rgb="FFA9B7C6"/>
        <rFont val="宋体"/>
        <charset val="134"/>
        <scheme val="minor"/>
      </rPr>
      <t>蹓</t>
    </r>
  </si>
  <si>
    <r>
      <rPr>
        <sz val="9.8"/>
        <color rgb="FFA9B7C6"/>
        <rFont val="宋体"/>
        <charset val="134"/>
        <scheme val="minor"/>
      </rPr>
      <t>\x99\xB0</t>
    </r>
  </si>
  <si>
    <r>
      <rPr>
        <sz val="9.8"/>
        <color rgb="FFA9B7C6"/>
        <rFont val="宋体"/>
        <charset val="134"/>
        <scheme val="minor"/>
      </rPr>
      <t>蹐</t>
    </r>
  </si>
  <si>
    <r>
      <rPr>
        <sz val="9.8"/>
        <color rgb="FFA9B7C6"/>
        <rFont val="宋体"/>
        <charset val="134"/>
        <scheme val="minor"/>
      </rPr>
      <t>\x99\xB1</t>
    </r>
  </si>
  <si>
    <r>
      <rPr>
        <sz val="9.8"/>
        <color rgb="FFA9B7C6"/>
        <rFont val="宋体"/>
        <charset val="134"/>
        <scheme val="minor"/>
      </rPr>
      <t>蟥</t>
    </r>
  </si>
  <si>
    <r>
      <rPr>
        <sz val="9.8"/>
        <color rgb="FFA9B7C6"/>
        <rFont val="宋体"/>
        <charset val="134"/>
        <scheme val="minor"/>
      </rPr>
      <t>\x99\xB2</t>
    </r>
  </si>
  <si>
    <r>
      <rPr>
        <sz val="9.8"/>
        <color rgb="FFA9B7C6"/>
        <rFont val="宋体"/>
        <charset val="134"/>
        <scheme val="minor"/>
      </rPr>
      <t>螬</t>
    </r>
  </si>
  <si>
    <r>
      <rPr>
        <sz val="9.8"/>
        <color rgb="FFA9B7C6"/>
        <rFont val="宋体"/>
        <charset val="134"/>
        <scheme val="minor"/>
      </rPr>
      <t>\x99\xB3</t>
    </r>
  </si>
  <si>
    <r>
      <rPr>
        <sz val="9.8"/>
        <color rgb="FFA9B7C6"/>
        <rFont val="宋体"/>
        <charset val="134"/>
        <scheme val="minor"/>
      </rPr>
      <t>螵</t>
    </r>
  </si>
  <si>
    <r>
      <rPr>
        <sz val="9.8"/>
        <color rgb="FFA9B7C6"/>
        <rFont val="宋体"/>
        <charset val="134"/>
        <scheme val="minor"/>
      </rPr>
      <t>\x99\xB4</t>
    </r>
  </si>
  <si>
    <r>
      <rPr>
        <sz val="9.8"/>
        <color rgb="FFA9B7C6"/>
        <rFont val="宋体"/>
        <charset val="134"/>
        <scheme val="minor"/>
      </rPr>
      <t>疃</t>
    </r>
  </si>
  <si>
    <r>
      <rPr>
        <sz val="9.8"/>
        <color rgb="FFA9B7C6"/>
        <rFont val="宋体"/>
        <charset val="134"/>
        <scheme val="minor"/>
      </rPr>
      <t>\x99\xB5</t>
    </r>
  </si>
  <si>
    <r>
      <rPr>
        <sz val="9.8"/>
        <color rgb="FFA9B7C6"/>
        <rFont val="宋体"/>
        <charset val="134"/>
        <scheme val="minor"/>
      </rPr>
      <t>螳</t>
    </r>
  </si>
  <si>
    <r>
      <rPr>
        <sz val="9.8"/>
        <color rgb="FFA9B7C6"/>
        <rFont val="宋体"/>
        <charset val="134"/>
        <scheme val="minor"/>
      </rPr>
      <t>\x99\xB6</t>
    </r>
  </si>
  <si>
    <r>
      <rPr>
        <sz val="9.8"/>
        <color rgb="FFA9B7C6"/>
        <rFont val="宋体"/>
        <charset val="134"/>
        <scheme val="minor"/>
      </rPr>
      <t>螺</t>
    </r>
  </si>
  <si>
    <r>
      <rPr>
        <sz val="9.8"/>
        <color rgb="FFA9B7C6"/>
        <rFont val="宋体"/>
        <charset val="134"/>
        <scheme val="minor"/>
      </rPr>
      <t>\x99\xB7</t>
    </r>
  </si>
  <si>
    <r>
      <rPr>
        <sz val="9.8"/>
        <color rgb="FFA9B7C6"/>
        <rFont val="宋体"/>
        <charset val="134"/>
        <scheme val="minor"/>
      </rPr>
      <t>蟋</t>
    </r>
  </si>
  <si>
    <r>
      <rPr>
        <sz val="9.8"/>
        <color rgb="FFA9B7C6"/>
        <rFont val="宋体"/>
        <charset val="134"/>
        <scheme val="minor"/>
      </rPr>
      <t>\x99\xB8</t>
    </r>
  </si>
  <si>
    <r>
      <rPr>
        <sz val="9.8"/>
        <color rgb="FFA9B7C6"/>
        <rFont val="宋体"/>
        <charset val="134"/>
        <scheme val="minor"/>
      </rPr>
      <t>蟑</t>
    </r>
  </si>
  <si>
    <r>
      <rPr>
        <sz val="9.8"/>
        <color rgb="FFA9B7C6"/>
        <rFont val="宋体"/>
        <charset val="134"/>
        <scheme val="minor"/>
      </rPr>
      <t>\x99\xB9</t>
    </r>
  </si>
  <si>
    <r>
      <rPr>
        <sz val="9.8"/>
        <color rgb="FFA9B7C6"/>
        <rFont val="宋体"/>
        <charset val="134"/>
        <scheme val="minor"/>
      </rPr>
      <t>蟀</t>
    </r>
  </si>
  <si>
    <r>
      <rPr>
        <sz val="9.8"/>
        <color rgb="FFA9B7C6"/>
        <rFont val="宋体"/>
        <charset val="134"/>
        <scheme val="minor"/>
      </rPr>
      <t>\x99\xBA</t>
    </r>
  </si>
  <si>
    <r>
      <rPr>
        <sz val="9.8"/>
        <color rgb="FFA9B7C6"/>
        <rFont val="宋体"/>
        <charset val="134"/>
        <scheme val="minor"/>
      </rPr>
      <t>嚎</t>
    </r>
  </si>
  <si>
    <r>
      <rPr>
        <sz val="9.8"/>
        <color rgb="FFA9B7C6"/>
        <rFont val="宋体"/>
        <charset val="134"/>
        <scheme val="minor"/>
      </rPr>
      <t>\x99\xBB</t>
    </r>
  </si>
  <si>
    <r>
      <rPr>
        <sz val="9.8"/>
        <color rgb="FFA9B7C6"/>
        <rFont val="宋体"/>
        <charset val="134"/>
        <scheme val="minor"/>
      </rPr>
      <t>嚓</t>
    </r>
  </si>
  <si>
    <r>
      <rPr>
        <sz val="9.8"/>
        <color rgb="FFA9B7C6"/>
        <rFont val="宋体"/>
        <charset val="134"/>
        <scheme val="minor"/>
      </rPr>
      <t>\x99\xBC</t>
    </r>
  </si>
  <si>
    <r>
      <rPr>
        <sz val="9.8"/>
        <color rgb="FFA9B7C6"/>
        <rFont val="宋体"/>
        <charset val="134"/>
        <scheme val="minor"/>
      </rPr>
      <t>羁</t>
    </r>
  </si>
  <si>
    <r>
      <rPr>
        <sz val="9.8"/>
        <color rgb="FFA9B7C6"/>
        <rFont val="宋体"/>
        <charset val="134"/>
        <scheme val="minor"/>
      </rPr>
      <t>\x99\xBD</t>
    </r>
  </si>
  <si>
    <r>
      <rPr>
        <sz val="9.8"/>
        <color rgb="FFA9B7C6"/>
        <rFont val="宋体"/>
        <charset val="134"/>
        <scheme val="minor"/>
      </rPr>
      <t>罽</t>
    </r>
  </si>
  <si>
    <r>
      <rPr>
        <sz val="9.8"/>
        <color rgb="FFA9B7C6"/>
        <rFont val="宋体"/>
        <charset val="134"/>
        <scheme val="minor"/>
      </rPr>
      <t>\x99\xBE</t>
    </r>
  </si>
  <si>
    <r>
      <rPr>
        <sz val="9.8"/>
        <color rgb="FFA9B7C6"/>
        <rFont val="宋体"/>
        <charset val="134"/>
        <scheme val="minor"/>
      </rPr>
      <t>罾</t>
    </r>
  </si>
  <si>
    <r>
      <rPr>
        <sz val="9.8"/>
        <color rgb="FFA9B7C6"/>
        <rFont val="宋体"/>
        <charset val="134"/>
        <scheme val="minor"/>
      </rPr>
      <t>\x99\xBF</t>
    </r>
  </si>
  <si>
    <r>
      <rPr>
        <sz val="9.8"/>
        <color rgb="FFA9B7C6"/>
        <rFont val="宋体"/>
        <charset val="134"/>
        <scheme val="minor"/>
      </rPr>
      <t>嶷</t>
    </r>
  </si>
  <si>
    <r>
      <rPr>
        <sz val="9.8"/>
        <color rgb="FFA9B7C6"/>
        <rFont val="宋体"/>
        <charset val="134"/>
        <scheme val="minor"/>
      </rPr>
      <t>\x99\xC0</t>
    </r>
  </si>
  <si>
    <r>
      <rPr>
        <sz val="9.8"/>
        <color rgb="FFA9B7C6"/>
        <rFont val="宋体"/>
        <charset val="134"/>
        <scheme val="minor"/>
      </rPr>
      <t>赡</t>
    </r>
  </si>
  <si>
    <r>
      <rPr>
        <sz val="9.8"/>
        <color rgb="FFA9B7C6"/>
        <rFont val="宋体"/>
        <charset val="134"/>
        <scheme val="minor"/>
      </rPr>
      <t>\x99\xC1</t>
    </r>
  </si>
  <si>
    <r>
      <rPr>
        <sz val="9.8"/>
        <color rgb="FFA9B7C6"/>
        <rFont val="宋体"/>
        <charset val="134"/>
        <scheme val="minor"/>
      </rPr>
      <t>黜</t>
    </r>
  </si>
  <si>
    <r>
      <rPr>
        <sz val="9.8"/>
        <color rgb="FFA9B7C6"/>
        <rFont val="宋体"/>
        <charset val="134"/>
        <scheme val="minor"/>
      </rPr>
      <t>\x99\xC2</t>
    </r>
  </si>
  <si>
    <r>
      <rPr>
        <sz val="9.8"/>
        <color rgb="FFA9B7C6"/>
        <rFont val="宋体"/>
        <charset val="134"/>
        <scheme val="minor"/>
      </rPr>
      <t>黝</t>
    </r>
  </si>
  <si>
    <r>
      <rPr>
        <sz val="9.8"/>
        <color rgb="FFA9B7C6"/>
        <rFont val="宋体"/>
        <charset val="134"/>
        <scheme val="minor"/>
      </rPr>
      <t>\x99\xC3</t>
    </r>
  </si>
  <si>
    <r>
      <rPr>
        <sz val="9.8"/>
        <color rgb="FFA9B7C6"/>
        <rFont val="宋体"/>
        <charset val="134"/>
        <scheme val="minor"/>
      </rPr>
      <t>髁</t>
    </r>
  </si>
  <si>
    <r>
      <rPr>
        <sz val="9.8"/>
        <color rgb="FFA9B7C6"/>
        <rFont val="宋体"/>
        <charset val="134"/>
        <scheme val="minor"/>
      </rPr>
      <t>\x99\xC4</t>
    </r>
  </si>
  <si>
    <r>
      <rPr>
        <sz val="9.8"/>
        <color rgb="FFA9B7C6"/>
        <rFont val="宋体"/>
        <charset val="134"/>
        <scheme val="minor"/>
      </rPr>
      <t>髀</t>
    </r>
  </si>
  <si>
    <r>
      <rPr>
        <sz val="9.8"/>
        <color rgb="FFA9B7C6"/>
        <rFont val="宋体"/>
        <charset val="134"/>
        <scheme val="minor"/>
      </rPr>
      <t>\x99\xC5</t>
    </r>
  </si>
  <si>
    <r>
      <rPr>
        <sz val="9.8"/>
        <color rgb="FFA9B7C6"/>
        <rFont val="宋体"/>
        <charset val="134"/>
        <scheme val="minor"/>
      </rPr>
      <t>镡</t>
    </r>
  </si>
  <si>
    <r>
      <rPr>
        <sz val="9.8"/>
        <color rgb="FFA9B7C6"/>
        <rFont val="宋体"/>
        <charset val="134"/>
        <scheme val="minor"/>
      </rPr>
      <t>\x99\xC6</t>
    </r>
  </si>
  <si>
    <r>
      <rPr>
        <sz val="9.8"/>
        <color rgb="FFA9B7C6"/>
        <rFont val="宋体"/>
        <charset val="134"/>
        <scheme val="minor"/>
      </rPr>
      <t>镢</t>
    </r>
  </si>
  <si>
    <r>
      <rPr>
        <sz val="9.8"/>
        <color rgb="FFA9B7C6"/>
        <rFont val="宋体"/>
        <charset val="134"/>
        <scheme val="minor"/>
      </rPr>
      <t>\x99\xC7</t>
    </r>
  </si>
  <si>
    <r>
      <rPr>
        <sz val="9.8"/>
        <color rgb="FFA9B7C6"/>
        <rFont val="宋体"/>
        <charset val="134"/>
        <scheme val="minor"/>
      </rPr>
      <t>镣</t>
    </r>
  </si>
  <si>
    <r>
      <rPr>
        <sz val="9.8"/>
        <color rgb="FFA9B7C6"/>
        <rFont val="宋体"/>
        <charset val="134"/>
        <scheme val="minor"/>
      </rPr>
      <t>\x99\xC8</t>
    </r>
  </si>
  <si>
    <r>
      <rPr>
        <sz val="9.8"/>
        <color rgb="FFA9B7C6"/>
        <rFont val="宋体"/>
        <charset val="134"/>
        <scheme val="minor"/>
      </rPr>
      <t>镤</t>
    </r>
  </si>
  <si>
    <r>
      <rPr>
        <sz val="9.8"/>
        <color rgb="FFA9B7C6"/>
        <rFont val="宋体"/>
        <charset val="134"/>
        <scheme val="minor"/>
      </rPr>
      <t>\x99\xC9</t>
    </r>
  </si>
  <si>
    <r>
      <rPr>
        <sz val="9.8"/>
        <color rgb="FFA9B7C6"/>
        <rFont val="宋体"/>
        <charset val="134"/>
        <scheme val="minor"/>
      </rPr>
      <t>镥</t>
    </r>
  </si>
  <si>
    <r>
      <rPr>
        <sz val="9.8"/>
        <color rgb="FFA9B7C6"/>
        <rFont val="宋体"/>
        <charset val="134"/>
        <scheme val="minor"/>
      </rPr>
      <t>\x99\xCA</t>
    </r>
  </si>
  <si>
    <r>
      <rPr>
        <sz val="9.8"/>
        <color rgb="FFA9B7C6"/>
        <rFont val="宋体"/>
        <charset val="134"/>
        <scheme val="minor"/>
      </rPr>
      <t>镦</t>
    </r>
  </si>
  <si>
    <r>
      <rPr>
        <sz val="9.8"/>
        <color rgb="FFA9B7C6"/>
        <rFont val="宋体"/>
        <charset val="134"/>
        <scheme val="minor"/>
      </rPr>
      <t>\x99\xCB</t>
    </r>
  </si>
  <si>
    <r>
      <rPr>
        <sz val="9.8"/>
        <color rgb="FFA9B7C6"/>
        <rFont val="宋体"/>
        <charset val="134"/>
        <scheme val="minor"/>
      </rPr>
      <t>镧</t>
    </r>
  </si>
  <si>
    <r>
      <rPr>
        <sz val="9.8"/>
        <color rgb="FFA9B7C6"/>
        <rFont val="宋体"/>
        <charset val="134"/>
        <scheme val="minor"/>
      </rPr>
      <t>\x99\xCC</t>
    </r>
  </si>
  <si>
    <r>
      <rPr>
        <sz val="9.8"/>
        <color rgb="FFA9B7C6"/>
        <rFont val="宋体"/>
        <charset val="134"/>
        <scheme val="minor"/>
      </rPr>
      <t>镨</t>
    </r>
  </si>
  <si>
    <r>
      <rPr>
        <sz val="9.8"/>
        <color rgb="FFA9B7C6"/>
        <rFont val="宋体"/>
        <charset val="134"/>
        <scheme val="minor"/>
      </rPr>
      <t>\x99\xCD</t>
    </r>
  </si>
  <si>
    <r>
      <rPr>
        <sz val="9.8"/>
        <color rgb="FFA9B7C6"/>
        <rFont val="宋体"/>
        <charset val="134"/>
        <scheme val="minor"/>
      </rPr>
      <t>镩</t>
    </r>
  </si>
  <si>
    <r>
      <rPr>
        <sz val="9.8"/>
        <color rgb="FFA9B7C6"/>
        <rFont val="宋体"/>
        <charset val="134"/>
        <scheme val="minor"/>
      </rPr>
      <t>\x99\xCE</t>
    </r>
  </si>
  <si>
    <r>
      <rPr>
        <sz val="9.8"/>
        <color rgb="FFA9B7C6"/>
        <rFont val="宋体"/>
        <charset val="134"/>
        <scheme val="minor"/>
      </rPr>
      <t>镪</t>
    </r>
  </si>
  <si>
    <r>
      <rPr>
        <sz val="9.8"/>
        <color rgb="FFA9B7C6"/>
        <rFont val="宋体"/>
        <charset val="134"/>
        <scheme val="minor"/>
      </rPr>
      <t>\x99\xCF</t>
    </r>
  </si>
  <si>
    <r>
      <rPr>
        <sz val="9.8"/>
        <color rgb="FFA9B7C6"/>
        <rFont val="宋体"/>
        <charset val="134"/>
        <scheme val="minor"/>
      </rPr>
      <t>镫</t>
    </r>
  </si>
  <si>
    <r>
      <rPr>
        <sz val="9.8"/>
        <color rgb="FFA9B7C6"/>
        <rFont val="宋体"/>
        <charset val="134"/>
        <scheme val="minor"/>
      </rPr>
      <t>\x99\xD0</t>
    </r>
  </si>
  <si>
    <r>
      <rPr>
        <sz val="9.8"/>
        <color rgb="FFA9B7C6"/>
        <rFont val="宋体"/>
        <charset val="134"/>
        <scheme val="minor"/>
      </rPr>
      <t>罅</t>
    </r>
  </si>
  <si>
    <r>
      <rPr>
        <sz val="9.8"/>
        <color rgb="FFA9B7C6"/>
        <rFont val="宋体"/>
        <charset val="134"/>
        <scheme val="minor"/>
      </rPr>
      <t>\x99\xD1</t>
    </r>
  </si>
  <si>
    <r>
      <rPr>
        <sz val="9.8"/>
        <color rgb="FFA9B7C6"/>
        <rFont val="宋体"/>
        <charset val="134"/>
        <scheme val="minor"/>
      </rPr>
      <t>穗</t>
    </r>
  </si>
  <si>
    <r>
      <rPr>
        <sz val="9.8"/>
        <color rgb="FFA9B7C6"/>
        <rFont val="宋体"/>
        <charset val="134"/>
        <scheme val="minor"/>
      </rPr>
      <t>\x99\xD2</t>
    </r>
  </si>
  <si>
    <r>
      <rPr>
        <sz val="9.8"/>
        <color rgb="FFA9B7C6"/>
        <rFont val="宋体"/>
        <charset val="134"/>
        <scheme val="minor"/>
      </rPr>
      <t>黏</t>
    </r>
  </si>
  <si>
    <r>
      <rPr>
        <sz val="9.8"/>
        <color rgb="FFA9B7C6"/>
        <rFont val="宋体"/>
        <charset val="134"/>
        <scheme val="minor"/>
      </rPr>
      <t>\x99\xD3</t>
    </r>
  </si>
  <si>
    <r>
      <rPr>
        <sz val="9.8"/>
        <color rgb="FFA9B7C6"/>
        <rFont val="宋体"/>
        <charset val="134"/>
        <scheme val="minor"/>
      </rPr>
      <t>魏</t>
    </r>
  </si>
  <si>
    <r>
      <rPr>
        <sz val="9.8"/>
        <color rgb="FFA9B7C6"/>
        <rFont val="宋体"/>
        <charset val="134"/>
        <scheme val="minor"/>
      </rPr>
      <t>\x99\xD4</t>
    </r>
  </si>
  <si>
    <r>
      <rPr>
        <sz val="9.8"/>
        <color rgb="FFA9B7C6"/>
        <rFont val="宋体"/>
        <charset val="134"/>
        <scheme val="minor"/>
      </rPr>
      <t>簧</t>
    </r>
  </si>
  <si>
    <r>
      <rPr>
        <sz val="9.8"/>
        <color rgb="FFA9B7C6"/>
        <rFont val="宋体"/>
        <charset val="134"/>
        <scheme val="minor"/>
      </rPr>
      <t>\x99\xD5</t>
    </r>
  </si>
  <si>
    <r>
      <rPr>
        <sz val="9.8"/>
        <color rgb="FFA9B7C6"/>
        <rFont val="宋体"/>
        <charset val="134"/>
        <scheme val="minor"/>
      </rPr>
      <t>簌</t>
    </r>
  </si>
  <si>
    <r>
      <rPr>
        <sz val="9.8"/>
        <color rgb="FFA9B7C6"/>
        <rFont val="宋体"/>
        <charset val="134"/>
        <scheme val="minor"/>
      </rPr>
      <t>\x99\xD6</t>
    </r>
  </si>
  <si>
    <r>
      <rPr>
        <sz val="9.8"/>
        <color rgb="FFA9B7C6"/>
        <rFont val="宋体"/>
        <charset val="134"/>
        <scheme val="minor"/>
      </rPr>
      <t>篾</t>
    </r>
  </si>
  <si>
    <r>
      <rPr>
        <sz val="9.8"/>
        <color rgb="FFA9B7C6"/>
        <rFont val="宋体"/>
        <charset val="134"/>
        <scheme val="minor"/>
      </rPr>
      <t>\x99\xD7</t>
    </r>
  </si>
  <si>
    <r>
      <rPr>
        <sz val="9.8"/>
        <color rgb="FFA9B7C6"/>
        <rFont val="宋体"/>
        <charset val="134"/>
        <scheme val="minor"/>
      </rPr>
      <t>簃</t>
    </r>
  </si>
  <si>
    <r>
      <rPr>
        <sz val="9.8"/>
        <color rgb="FFA9B7C6"/>
        <rFont val="宋体"/>
        <charset val="134"/>
        <scheme val="minor"/>
      </rPr>
      <t>\x99\xD8</t>
    </r>
  </si>
  <si>
    <r>
      <rPr>
        <sz val="9.8"/>
        <color rgb="FFA9B7C6"/>
        <rFont val="宋体"/>
        <charset val="134"/>
        <scheme val="minor"/>
      </rPr>
      <t>篼</t>
    </r>
  </si>
  <si>
    <r>
      <rPr>
        <sz val="9.8"/>
        <color rgb="FFA9B7C6"/>
        <rFont val="宋体"/>
        <charset val="134"/>
        <scheme val="minor"/>
      </rPr>
      <t>\x99\xD9</t>
    </r>
  </si>
  <si>
    <r>
      <rPr>
        <sz val="9.8"/>
        <color rgb="FFA9B7C6"/>
        <rFont val="宋体"/>
        <charset val="134"/>
        <scheme val="minor"/>
      </rPr>
      <t>簏</t>
    </r>
  </si>
  <si>
    <r>
      <rPr>
        <sz val="9.8"/>
        <color rgb="FFA9B7C6"/>
        <rFont val="宋体"/>
        <charset val="134"/>
        <scheme val="minor"/>
      </rPr>
      <t>\x99\xDA</t>
    </r>
  </si>
  <si>
    <r>
      <rPr>
        <sz val="9.8"/>
        <color rgb="FFA9B7C6"/>
        <rFont val="宋体"/>
        <charset val="134"/>
        <scheme val="minor"/>
      </rPr>
      <t>簇</t>
    </r>
  </si>
  <si>
    <r>
      <rPr>
        <sz val="9.8"/>
        <color rgb="FFA9B7C6"/>
        <rFont val="宋体"/>
        <charset val="134"/>
        <scheme val="minor"/>
      </rPr>
      <t>\x99\xDB</t>
    </r>
  </si>
  <si>
    <r>
      <rPr>
        <sz val="9.8"/>
        <color rgb="FFA9B7C6"/>
        <rFont val="宋体"/>
        <charset val="134"/>
        <scheme val="minor"/>
      </rPr>
      <t>簖</t>
    </r>
  </si>
  <si>
    <r>
      <rPr>
        <sz val="9.8"/>
        <color rgb="FFA9B7C6"/>
        <rFont val="宋体"/>
        <charset val="134"/>
        <scheme val="minor"/>
      </rPr>
      <t>\x99\xDC</t>
    </r>
  </si>
  <si>
    <r>
      <rPr>
        <sz val="9.8"/>
        <color rgb="FFA9B7C6"/>
        <rFont val="宋体"/>
        <charset val="134"/>
        <scheme val="minor"/>
      </rPr>
      <t>簋</t>
    </r>
  </si>
  <si>
    <r>
      <rPr>
        <sz val="9.8"/>
        <color rgb="FFA9B7C6"/>
        <rFont val="宋体"/>
        <charset val="134"/>
        <scheme val="minor"/>
      </rPr>
      <t>\x99\xDD</t>
    </r>
  </si>
  <si>
    <r>
      <rPr>
        <sz val="9.8"/>
        <color rgb="FFA9B7C6"/>
        <rFont val="宋体"/>
        <charset val="134"/>
        <scheme val="minor"/>
      </rPr>
      <t>繁</t>
    </r>
  </si>
  <si>
    <r>
      <rPr>
        <sz val="9.8"/>
        <color rgb="FFA9B7C6"/>
        <rFont val="宋体"/>
        <charset val="134"/>
        <scheme val="minor"/>
      </rPr>
      <t>\x99\xDE</t>
    </r>
  </si>
  <si>
    <r>
      <rPr>
        <sz val="9.8"/>
        <color rgb="FFA9B7C6"/>
        <rFont val="宋体"/>
        <charset val="134"/>
        <scheme val="minor"/>
      </rPr>
      <t>鼢</t>
    </r>
  </si>
  <si>
    <r>
      <rPr>
        <sz val="9.8"/>
        <color rgb="FFA9B7C6"/>
        <rFont val="宋体"/>
        <charset val="134"/>
        <scheme val="minor"/>
      </rPr>
      <t>\x99\xDF</t>
    </r>
  </si>
  <si>
    <r>
      <rPr>
        <sz val="9.8"/>
        <color rgb="FFA9B7C6"/>
        <rFont val="宋体"/>
        <charset val="134"/>
        <scheme val="minor"/>
      </rPr>
      <t>黛</t>
    </r>
  </si>
  <si>
    <r>
      <rPr>
        <sz val="9.8"/>
        <color rgb="FFA9B7C6"/>
        <rFont val="宋体"/>
        <charset val="134"/>
        <scheme val="minor"/>
      </rPr>
      <t>\x99\xE0</t>
    </r>
  </si>
  <si>
    <r>
      <rPr>
        <sz val="9.8"/>
        <color rgb="FFA9B7C6"/>
        <rFont val="宋体"/>
        <charset val="134"/>
        <scheme val="minor"/>
      </rPr>
      <t>儡</t>
    </r>
  </si>
  <si>
    <r>
      <rPr>
        <sz val="9.8"/>
        <color rgb="FFA9B7C6"/>
        <rFont val="宋体"/>
        <charset val="134"/>
        <scheme val="minor"/>
      </rPr>
      <t>\x99\xE1</t>
    </r>
  </si>
  <si>
    <r>
      <rPr>
        <sz val="9.8"/>
        <color rgb="FFA9B7C6"/>
        <rFont val="宋体"/>
        <charset val="134"/>
        <scheme val="minor"/>
      </rPr>
      <t>鹪</t>
    </r>
  </si>
  <si>
    <r>
      <rPr>
        <sz val="9.8"/>
        <color rgb="FFA9B7C6"/>
        <rFont val="宋体"/>
        <charset val="134"/>
        <scheme val="minor"/>
      </rPr>
      <t>\x99\xE2</t>
    </r>
  </si>
  <si>
    <r>
      <rPr>
        <sz val="9.8"/>
        <color rgb="FFA9B7C6"/>
        <rFont val="宋体"/>
        <charset val="134"/>
        <scheme val="minor"/>
      </rPr>
      <t>鼾</t>
    </r>
  </si>
  <si>
    <r>
      <rPr>
        <sz val="9.8"/>
        <color rgb="FFA9B7C6"/>
        <rFont val="宋体"/>
        <charset val="134"/>
        <scheme val="minor"/>
      </rPr>
      <t>\x99\xE3</t>
    </r>
  </si>
  <si>
    <r>
      <rPr>
        <sz val="9.8"/>
        <color rgb="FFA9B7C6"/>
        <rFont val="宋体"/>
        <charset val="134"/>
        <scheme val="minor"/>
      </rPr>
      <t>皤</t>
    </r>
  </si>
  <si>
    <r>
      <rPr>
        <sz val="9.8"/>
        <color rgb="FFA9B7C6"/>
        <rFont val="宋体"/>
        <charset val="134"/>
        <scheme val="minor"/>
      </rPr>
      <t>\x99\xE4</t>
    </r>
  </si>
  <si>
    <r>
      <rPr>
        <sz val="9.8"/>
        <color rgb="FFA9B7C6"/>
        <rFont val="宋体"/>
        <charset val="134"/>
        <scheme val="minor"/>
      </rPr>
      <t>魍</t>
    </r>
  </si>
  <si>
    <r>
      <rPr>
        <sz val="9.8"/>
        <color rgb="FFA9B7C6"/>
        <rFont val="宋体"/>
        <charset val="134"/>
        <scheme val="minor"/>
      </rPr>
      <t>\x99\xE5</t>
    </r>
  </si>
  <si>
    <r>
      <rPr>
        <sz val="9.8"/>
        <color rgb="FFA9B7C6"/>
        <rFont val="宋体"/>
        <charset val="134"/>
        <scheme val="minor"/>
      </rPr>
      <t>徽</t>
    </r>
  </si>
  <si>
    <r>
      <rPr>
        <sz val="9.8"/>
        <color rgb="FFA9B7C6"/>
        <rFont val="宋体"/>
        <charset val="134"/>
        <scheme val="minor"/>
      </rPr>
      <t>\x99\xE6</t>
    </r>
  </si>
  <si>
    <r>
      <rPr>
        <sz val="9.8"/>
        <color rgb="FFA9B7C6"/>
        <rFont val="宋体"/>
        <charset val="134"/>
        <scheme val="minor"/>
      </rPr>
      <t>艚</t>
    </r>
  </si>
  <si>
    <r>
      <rPr>
        <sz val="9.8"/>
        <color rgb="FFA9B7C6"/>
        <rFont val="宋体"/>
        <charset val="134"/>
        <scheme val="minor"/>
      </rPr>
      <t>\x99\xE7</t>
    </r>
  </si>
  <si>
    <r>
      <rPr>
        <sz val="9.8"/>
        <color rgb="FFA9B7C6"/>
        <rFont val="宋体"/>
        <charset val="134"/>
        <scheme val="minor"/>
      </rPr>
      <t>龠</t>
    </r>
  </si>
  <si>
    <r>
      <rPr>
        <sz val="9.8"/>
        <color rgb="FFA9B7C6"/>
        <rFont val="宋体"/>
        <charset val="134"/>
        <scheme val="minor"/>
      </rPr>
      <t>\x99\xE8</t>
    </r>
  </si>
  <si>
    <r>
      <rPr>
        <sz val="9.8"/>
        <color rgb="FFA9B7C6"/>
        <rFont val="宋体"/>
        <charset val="134"/>
        <scheme val="minor"/>
      </rPr>
      <t>爵</t>
    </r>
  </si>
  <si>
    <r>
      <rPr>
        <sz val="9.8"/>
        <color rgb="FFA9B7C6"/>
        <rFont val="宋体"/>
        <charset val="134"/>
        <scheme val="minor"/>
      </rPr>
      <t>\x99\xE9</t>
    </r>
  </si>
  <si>
    <r>
      <rPr>
        <sz val="9.8"/>
        <color rgb="FFA9B7C6"/>
        <rFont val="宋体"/>
        <charset val="134"/>
        <scheme val="minor"/>
      </rPr>
      <t>繇</t>
    </r>
  </si>
  <si>
    <r>
      <rPr>
        <sz val="9.8"/>
        <color rgb="FFA9B7C6"/>
        <rFont val="宋体"/>
        <charset val="134"/>
        <scheme val="minor"/>
      </rPr>
      <t>\x99\xEA</t>
    </r>
  </si>
  <si>
    <r>
      <rPr>
        <sz val="9.8"/>
        <color rgb="FFA9B7C6"/>
        <rFont val="宋体"/>
        <charset val="134"/>
        <scheme val="minor"/>
      </rPr>
      <t>貘</t>
    </r>
  </si>
  <si>
    <r>
      <rPr>
        <sz val="9.8"/>
        <color rgb="FFA9B7C6"/>
        <rFont val="宋体"/>
        <charset val="134"/>
        <scheme val="minor"/>
      </rPr>
      <t>\x99\xEB</t>
    </r>
  </si>
  <si>
    <r>
      <rPr>
        <sz val="9.8"/>
        <color rgb="FFA9B7C6"/>
        <rFont val="宋体"/>
        <charset val="134"/>
        <scheme val="minor"/>
      </rPr>
      <t>邈</t>
    </r>
  </si>
  <si>
    <r>
      <rPr>
        <sz val="9.8"/>
        <color rgb="FFA9B7C6"/>
        <rFont val="宋体"/>
        <charset val="134"/>
        <scheme val="minor"/>
      </rPr>
      <t>\x99\xEC</t>
    </r>
  </si>
  <si>
    <r>
      <rPr>
        <sz val="9.8"/>
        <color rgb="FFA9B7C6"/>
        <rFont val="宋体"/>
        <charset val="134"/>
        <scheme val="minor"/>
      </rPr>
      <t>貔</t>
    </r>
  </si>
  <si>
    <r>
      <rPr>
        <sz val="9.8"/>
        <color rgb="FFA9B7C6"/>
        <rFont val="宋体"/>
        <charset val="134"/>
        <scheme val="minor"/>
      </rPr>
      <t>\x99\xED</t>
    </r>
  </si>
  <si>
    <r>
      <rPr>
        <sz val="9.8"/>
        <color rgb="FFA9B7C6"/>
        <rFont val="宋体"/>
        <charset val="134"/>
        <scheme val="minor"/>
      </rPr>
      <t>臌</t>
    </r>
  </si>
  <si>
    <r>
      <rPr>
        <sz val="9.8"/>
        <color rgb="FFA9B7C6"/>
        <rFont val="宋体"/>
        <charset val="134"/>
        <scheme val="minor"/>
      </rPr>
      <t>\x99\xEE</t>
    </r>
  </si>
  <si>
    <r>
      <rPr>
        <sz val="9.8"/>
        <color rgb="FFA9B7C6"/>
        <rFont val="宋体"/>
        <charset val="134"/>
        <scheme val="minor"/>
      </rPr>
      <t>朦</t>
    </r>
  </si>
  <si>
    <r>
      <rPr>
        <sz val="9.8"/>
        <color rgb="FFA9B7C6"/>
        <rFont val="宋体"/>
        <charset val="134"/>
        <scheme val="minor"/>
      </rPr>
      <t>\x99\xEF</t>
    </r>
  </si>
  <si>
    <r>
      <rPr>
        <sz val="9.8"/>
        <color rgb="FFA9B7C6"/>
        <rFont val="宋体"/>
        <charset val="134"/>
        <scheme val="minor"/>
      </rPr>
      <t>臊</t>
    </r>
  </si>
  <si>
    <r>
      <rPr>
        <sz val="9.8"/>
        <color rgb="FFA9B7C6"/>
        <rFont val="宋体"/>
        <charset val="134"/>
        <scheme val="minor"/>
      </rPr>
      <t>\x99\xF0</t>
    </r>
  </si>
  <si>
    <r>
      <rPr>
        <sz val="9.8"/>
        <color rgb="FFA9B7C6"/>
        <rFont val="宋体"/>
        <charset val="134"/>
        <scheme val="minor"/>
      </rPr>
      <t>膻</t>
    </r>
  </si>
  <si>
    <r>
      <rPr>
        <sz val="9.8"/>
        <color rgb="FFA9B7C6"/>
        <rFont val="宋体"/>
        <charset val="134"/>
        <scheme val="minor"/>
      </rPr>
      <t>\x99\xF1</t>
    </r>
  </si>
  <si>
    <r>
      <rPr>
        <sz val="9.8"/>
        <color rgb="FFA9B7C6"/>
        <rFont val="宋体"/>
        <charset val="134"/>
        <scheme val="minor"/>
      </rPr>
      <t>臁</t>
    </r>
  </si>
  <si>
    <r>
      <rPr>
        <sz val="9.8"/>
        <color rgb="FFA9B7C6"/>
        <rFont val="宋体"/>
        <charset val="134"/>
        <scheme val="minor"/>
      </rPr>
      <t>\x99\xF2</t>
    </r>
  </si>
  <si>
    <r>
      <rPr>
        <sz val="9.8"/>
        <color rgb="FFA9B7C6"/>
        <rFont val="宋体"/>
        <charset val="134"/>
        <scheme val="minor"/>
      </rPr>
      <t>臆</t>
    </r>
  </si>
  <si>
    <r>
      <rPr>
        <sz val="9.8"/>
        <color rgb="FFA9B7C6"/>
        <rFont val="宋体"/>
        <charset val="134"/>
        <scheme val="minor"/>
      </rPr>
      <t>\x99\xF3</t>
    </r>
  </si>
  <si>
    <r>
      <rPr>
        <sz val="9.8"/>
        <color rgb="FFA9B7C6"/>
        <rFont val="宋体"/>
        <charset val="134"/>
        <scheme val="minor"/>
      </rPr>
      <t>臃</t>
    </r>
  </si>
  <si>
    <r>
      <rPr>
        <sz val="9.8"/>
        <color rgb="FFA9B7C6"/>
        <rFont val="宋体"/>
        <charset val="134"/>
        <scheme val="minor"/>
      </rPr>
      <t>\x99\xF4</t>
    </r>
  </si>
  <si>
    <r>
      <rPr>
        <sz val="9.8"/>
        <color rgb="FFA9B7C6"/>
        <rFont val="宋体"/>
        <charset val="134"/>
        <scheme val="minor"/>
      </rPr>
      <t>鲼</t>
    </r>
  </si>
  <si>
    <r>
      <rPr>
        <sz val="9.8"/>
        <color rgb="FFA9B7C6"/>
        <rFont val="宋体"/>
        <charset val="134"/>
        <scheme val="minor"/>
      </rPr>
      <t>\x99\xF5</t>
    </r>
  </si>
  <si>
    <r>
      <rPr>
        <sz val="9.8"/>
        <color rgb="FFA9B7C6"/>
        <rFont val="宋体"/>
        <charset val="134"/>
        <scheme val="minor"/>
      </rPr>
      <t>鲽</t>
    </r>
  </si>
  <si>
    <r>
      <rPr>
        <sz val="9.8"/>
        <color rgb="FFA9B7C6"/>
        <rFont val="宋体"/>
        <charset val="134"/>
        <scheme val="minor"/>
      </rPr>
      <t>\x99\xF6</t>
    </r>
  </si>
  <si>
    <r>
      <rPr>
        <sz val="9.8"/>
        <color rgb="FFA9B7C6"/>
        <rFont val="宋体"/>
        <charset val="134"/>
        <scheme val="minor"/>
      </rPr>
      <t>鲾</t>
    </r>
  </si>
  <si>
    <r>
      <rPr>
        <sz val="9.8"/>
        <color rgb="FFA9B7C6"/>
        <rFont val="宋体"/>
        <charset val="134"/>
        <scheme val="minor"/>
      </rPr>
      <t>\x99\xF7</t>
    </r>
  </si>
  <si>
    <r>
      <rPr>
        <sz val="9.8"/>
        <color rgb="FFA9B7C6"/>
        <rFont val="宋体"/>
        <charset val="134"/>
        <scheme val="minor"/>
      </rPr>
      <t>鳀</t>
    </r>
  </si>
  <si>
    <r>
      <rPr>
        <sz val="9.8"/>
        <color rgb="FFA9B7C6"/>
        <rFont val="宋体"/>
        <charset val="134"/>
        <scheme val="minor"/>
      </rPr>
      <t>\x99\xF8</t>
    </r>
  </si>
  <si>
    <r>
      <rPr>
        <sz val="9.8"/>
        <color rgb="FFA9B7C6"/>
        <rFont val="宋体"/>
        <charset val="134"/>
        <scheme val="minor"/>
      </rPr>
      <t>鳁</t>
    </r>
  </si>
  <si>
    <r>
      <rPr>
        <sz val="9.8"/>
        <color rgb="FFA9B7C6"/>
        <rFont val="宋体"/>
        <charset val="134"/>
        <scheme val="minor"/>
      </rPr>
      <t>\x99\xF9</t>
    </r>
  </si>
  <si>
    <r>
      <rPr>
        <sz val="9.8"/>
        <color rgb="FFA9B7C6"/>
        <rFont val="宋体"/>
        <charset val="134"/>
        <scheme val="minor"/>
      </rPr>
      <t>鳂</t>
    </r>
  </si>
  <si>
    <r>
      <rPr>
        <sz val="9.8"/>
        <color rgb="FFA9B7C6"/>
        <rFont val="宋体"/>
        <charset val="134"/>
        <scheme val="minor"/>
      </rPr>
      <t>\x99\xFA</t>
    </r>
  </si>
  <si>
    <r>
      <rPr>
        <sz val="9.8"/>
        <color rgb="FFA9B7C6"/>
        <rFont val="宋体"/>
        <charset val="134"/>
        <scheme val="minor"/>
      </rPr>
      <t>鳃</t>
    </r>
  </si>
  <si>
    <r>
      <rPr>
        <sz val="9.8"/>
        <color rgb="FFA9B7C6"/>
        <rFont val="宋体"/>
        <charset val="134"/>
        <scheme val="minor"/>
      </rPr>
      <t>\x99\xFB</t>
    </r>
  </si>
  <si>
    <r>
      <rPr>
        <sz val="9.8"/>
        <color rgb="FFA9B7C6"/>
        <rFont val="宋体"/>
        <charset val="134"/>
        <scheme val="minor"/>
      </rPr>
      <t>鳄</t>
    </r>
  </si>
  <si>
    <r>
      <rPr>
        <sz val="9.8"/>
        <color rgb="FFA9B7C6"/>
        <rFont val="宋体"/>
        <charset val="134"/>
        <scheme val="minor"/>
      </rPr>
      <t>\x99\xFC</t>
    </r>
  </si>
  <si>
    <r>
      <rPr>
        <sz val="9.8"/>
        <color rgb="FFA9B7C6"/>
        <rFont val="宋体"/>
        <charset val="134"/>
        <scheme val="minor"/>
      </rPr>
      <t>鳅</t>
    </r>
  </si>
  <si>
    <r>
      <rPr>
        <sz val="9.8"/>
        <color rgb="FFA9B7C6"/>
        <rFont val="宋体"/>
        <charset val="134"/>
        <scheme val="minor"/>
      </rPr>
      <t>\x99\xFD</t>
    </r>
  </si>
  <si>
    <r>
      <rPr>
        <sz val="9.8"/>
        <color rgb="FFA9B7C6"/>
        <rFont val="宋体"/>
        <charset val="134"/>
        <scheme val="minor"/>
      </rPr>
      <t>鳆</t>
    </r>
  </si>
  <si>
    <r>
      <rPr>
        <sz val="9.8"/>
        <color rgb="FFA9B7C6"/>
        <rFont val="宋体"/>
        <charset val="134"/>
        <scheme val="minor"/>
      </rPr>
      <t>\x99\xFE</t>
    </r>
  </si>
  <si>
    <r>
      <rPr>
        <sz val="9.8"/>
        <color rgb="FFA9B7C6"/>
        <rFont val="宋体"/>
        <charset val="134"/>
        <scheme val="minor"/>
      </rPr>
      <t>鳇</t>
    </r>
  </si>
  <si>
    <r>
      <rPr>
        <sz val="9.8"/>
        <color rgb="FFA9B7C6"/>
        <rFont val="宋体"/>
        <charset val="134"/>
        <scheme val="minor"/>
      </rPr>
      <t>\x99\xFF</t>
    </r>
  </si>
  <si>
    <r>
      <rPr>
        <sz val="9.8"/>
        <color rgb="FFA9B7C6"/>
        <rFont val="宋体"/>
        <charset val="134"/>
        <scheme val="minor"/>
      </rPr>
      <t>鳈</t>
    </r>
  </si>
  <si>
    <r>
      <rPr>
        <sz val="9.8"/>
        <color rgb="FFA9B7C6"/>
        <rFont val="宋体"/>
        <charset val="134"/>
        <scheme val="minor"/>
      </rPr>
      <t>\x9A\x00</t>
    </r>
  </si>
  <si>
    <r>
      <rPr>
        <sz val="9.8"/>
        <color rgb="FFA9B7C6"/>
        <rFont val="宋体"/>
        <charset val="134"/>
        <scheme val="minor"/>
      </rPr>
      <t>鳉</t>
    </r>
  </si>
  <si>
    <r>
      <rPr>
        <sz val="9.8"/>
        <color rgb="FFA9B7C6"/>
        <rFont val="宋体"/>
        <charset val="134"/>
        <scheme val="minor"/>
      </rPr>
      <t>\x9A\x01</t>
    </r>
  </si>
  <si>
    <r>
      <rPr>
        <sz val="9.8"/>
        <color rgb="FFA9B7C6"/>
        <rFont val="宋体"/>
        <charset val="134"/>
        <scheme val="minor"/>
      </rPr>
      <t>鳊</t>
    </r>
  </si>
  <si>
    <r>
      <rPr>
        <sz val="9.8"/>
        <color rgb="FFA9B7C6"/>
        <rFont val="宋体"/>
        <charset val="134"/>
        <scheme val="minor"/>
      </rPr>
      <t>\x9A\x02</t>
    </r>
  </si>
  <si>
    <r>
      <rPr>
        <sz val="9.8"/>
        <color rgb="FFA9B7C6"/>
        <rFont val="宋体"/>
        <charset val="134"/>
        <scheme val="minor"/>
      </rPr>
      <t>獯</t>
    </r>
  </si>
  <si>
    <r>
      <rPr>
        <sz val="9.8"/>
        <color rgb="FFA9B7C6"/>
        <rFont val="宋体"/>
        <charset val="134"/>
        <scheme val="minor"/>
      </rPr>
      <t>\x9A\x03</t>
    </r>
  </si>
  <si>
    <r>
      <rPr>
        <sz val="9.8"/>
        <color rgb="FFA9B7C6"/>
        <rFont val="宋体"/>
        <charset val="134"/>
        <scheme val="minor"/>
      </rPr>
      <t>螽</t>
    </r>
  </si>
  <si>
    <r>
      <rPr>
        <sz val="9.8"/>
        <color rgb="FFA9B7C6"/>
        <rFont val="宋体"/>
        <charset val="134"/>
        <scheme val="minor"/>
      </rPr>
      <t>\x9A\x04</t>
    </r>
  </si>
  <si>
    <r>
      <rPr>
        <sz val="9.8"/>
        <color rgb="FFA9B7C6"/>
        <rFont val="宋体"/>
        <charset val="134"/>
        <scheme val="minor"/>
      </rPr>
      <t>燮</t>
    </r>
  </si>
  <si>
    <r>
      <rPr>
        <sz val="9.8"/>
        <color rgb="FFA9B7C6"/>
        <rFont val="宋体"/>
        <charset val="134"/>
        <scheme val="minor"/>
      </rPr>
      <t>\x9A\x05</t>
    </r>
  </si>
  <si>
    <r>
      <rPr>
        <sz val="9.8"/>
        <color rgb="FFA9B7C6"/>
        <rFont val="宋体"/>
        <charset val="134"/>
        <scheme val="minor"/>
      </rPr>
      <t>鹫</t>
    </r>
  </si>
  <si>
    <r>
      <rPr>
        <sz val="9.8"/>
        <color rgb="FFA9B7C6"/>
        <rFont val="宋体"/>
        <charset val="134"/>
        <scheme val="minor"/>
      </rPr>
      <t>\x9A\x06</t>
    </r>
  </si>
  <si>
    <r>
      <rPr>
        <sz val="9.8"/>
        <color rgb="FFA9B7C6"/>
        <rFont val="宋体"/>
        <charset val="134"/>
        <scheme val="minor"/>
      </rPr>
      <t>襄</t>
    </r>
  </si>
  <si>
    <r>
      <rPr>
        <sz val="9.8"/>
        <color rgb="FFA9B7C6"/>
        <rFont val="宋体"/>
        <charset val="134"/>
        <scheme val="minor"/>
      </rPr>
      <t>\x9A\x07</t>
    </r>
  </si>
  <si>
    <r>
      <rPr>
        <sz val="9.8"/>
        <color rgb="FFA9B7C6"/>
        <rFont val="宋体"/>
        <charset val="134"/>
        <scheme val="minor"/>
      </rPr>
      <t>糜</t>
    </r>
  </si>
  <si>
    <r>
      <rPr>
        <sz val="9.8"/>
        <color rgb="FFA9B7C6"/>
        <rFont val="宋体"/>
        <charset val="134"/>
        <scheme val="minor"/>
      </rPr>
      <t>\x9A\x08</t>
    </r>
  </si>
  <si>
    <r>
      <rPr>
        <sz val="9.8"/>
        <color rgb="FFA9B7C6"/>
        <rFont val="宋体"/>
        <charset val="134"/>
        <scheme val="minor"/>
      </rPr>
      <t>縻</t>
    </r>
  </si>
  <si>
    <r>
      <rPr>
        <sz val="9.8"/>
        <color rgb="FFA9B7C6"/>
        <rFont val="宋体"/>
        <charset val="134"/>
        <scheme val="minor"/>
      </rPr>
      <t>\x9A\x09</t>
    </r>
  </si>
  <si>
    <r>
      <rPr>
        <sz val="9.8"/>
        <color rgb="FFA9B7C6"/>
        <rFont val="宋体"/>
        <charset val="134"/>
        <scheme val="minor"/>
      </rPr>
      <t>膺</t>
    </r>
  </si>
  <si>
    <r>
      <rPr>
        <sz val="9.8"/>
        <color rgb="FFA9B7C6"/>
        <rFont val="宋体"/>
        <charset val="134"/>
        <scheme val="minor"/>
      </rPr>
      <t>\x9A\x0A</t>
    </r>
  </si>
  <si>
    <r>
      <rPr>
        <sz val="9.8"/>
        <color rgb="FFA9B7C6"/>
        <rFont val="宋体"/>
        <charset val="134"/>
        <scheme val="minor"/>
      </rPr>
      <t>癍</t>
    </r>
  </si>
  <si>
    <r>
      <rPr>
        <sz val="9.8"/>
        <color rgb="FFA9B7C6"/>
        <rFont val="宋体"/>
        <charset val="134"/>
        <scheme val="minor"/>
      </rPr>
      <t>\x9A\x0B</t>
    </r>
  </si>
  <si>
    <r>
      <rPr>
        <sz val="9.8"/>
        <color rgb="FFA9B7C6"/>
        <rFont val="宋体"/>
        <charset val="134"/>
        <scheme val="minor"/>
      </rPr>
      <t>癌</t>
    </r>
  </si>
  <si>
    <r>
      <rPr>
        <sz val="9.8"/>
        <color rgb="FFA9B7C6"/>
        <rFont val="宋体"/>
        <charset val="134"/>
        <scheme val="minor"/>
      </rPr>
      <t>\x9A\x0C</t>
    </r>
  </si>
  <si>
    <r>
      <rPr>
        <sz val="9.8"/>
        <color rgb="FFA9B7C6"/>
        <rFont val="宋体"/>
        <charset val="134"/>
        <scheme val="minor"/>
      </rPr>
      <t>麋</t>
    </r>
  </si>
  <si>
    <r>
      <rPr>
        <sz val="9.8"/>
        <color rgb="FFA9B7C6"/>
        <rFont val="宋体"/>
        <charset val="134"/>
        <scheme val="minor"/>
      </rPr>
      <t>\x9A\x0D</t>
    </r>
  </si>
  <si>
    <r>
      <rPr>
        <sz val="9.8"/>
        <color rgb="FFA9B7C6"/>
        <rFont val="宋体"/>
        <charset val="134"/>
        <scheme val="minor"/>
      </rPr>
      <t>辫</t>
    </r>
  </si>
  <si>
    <r>
      <rPr>
        <sz val="9.8"/>
        <color rgb="FFA9B7C6"/>
        <rFont val="宋体"/>
        <charset val="134"/>
        <scheme val="minor"/>
      </rPr>
      <t>\x9A\x0E</t>
    </r>
  </si>
  <si>
    <r>
      <rPr>
        <sz val="9.8"/>
        <color rgb="FFA9B7C6"/>
        <rFont val="宋体"/>
        <charset val="134"/>
        <scheme val="minor"/>
      </rPr>
      <t>赢</t>
    </r>
  </si>
  <si>
    <r>
      <rPr>
        <sz val="9.8"/>
        <color rgb="FFA9B7C6"/>
        <rFont val="宋体"/>
        <charset val="134"/>
        <scheme val="minor"/>
      </rPr>
      <t>\x9A\x0F</t>
    </r>
  </si>
  <si>
    <r>
      <rPr>
        <sz val="9.8"/>
        <color rgb="FFA9B7C6"/>
        <rFont val="宋体"/>
        <charset val="134"/>
        <scheme val="minor"/>
      </rPr>
      <t>糟</t>
    </r>
  </si>
  <si>
    <r>
      <rPr>
        <sz val="9.8"/>
        <color rgb="FFA9B7C6"/>
        <rFont val="宋体"/>
        <charset val="134"/>
        <scheme val="minor"/>
      </rPr>
      <t>\x9A\x10</t>
    </r>
  </si>
  <si>
    <r>
      <rPr>
        <sz val="9.8"/>
        <color rgb="FFA9B7C6"/>
        <rFont val="宋体"/>
        <charset val="134"/>
        <scheme val="minor"/>
      </rPr>
      <t>糠</t>
    </r>
  </si>
  <si>
    <r>
      <rPr>
        <sz val="9.8"/>
        <color rgb="FFA9B7C6"/>
        <rFont val="宋体"/>
        <charset val="134"/>
        <scheme val="minor"/>
      </rPr>
      <t>\x9A\x11</t>
    </r>
  </si>
  <si>
    <r>
      <rPr>
        <sz val="9.8"/>
        <color rgb="FFA9B7C6"/>
        <rFont val="宋体"/>
        <charset val="134"/>
        <scheme val="minor"/>
      </rPr>
      <t>馘</t>
    </r>
  </si>
  <si>
    <r>
      <rPr>
        <sz val="9.8"/>
        <color rgb="FFA9B7C6"/>
        <rFont val="宋体"/>
        <charset val="134"/>
        <scheme val="minor"/>
      </rPr>
      <t>\x9A\x12</t>
    </r>
  </si>
  <si>
    <r>
      <rPr>
        <sz val="9.8"/>
        <color rgb="FFA9B7C6"/>
        <rFont val="宋体"/>
        <charset val="134"/>
        <scheme val="minor"/>
      </rPr>
      <t>燥</t>
    </r>
  </si>
  <si>
    <r>
      <rPr>
        <sz val="9.8"/>
        <color rgb="FFA9B7C6"/>
        <rFont val="宋体"/>
        <charset val="134"/>
        <scheme val="minor"/>
      </rPr>
      <t>\x9A\x13</t>
    </r>
  </si>
  <si>
    <r>
      <rPr>
        <sz val="9.8"/>
        <color rgb="FFA9B7C6"/>
        <rFont val="宋体"/>
        <charset val="134"/>
        <scheme val="minor"/>
      </rPr>
      <t>懑</t>
    </r>
  </si>
  <si>
    <r>
      <rPr>
        <sz val="9.8"/>
        <color rgb="FFA9B7C6"/>
        <rFont val="宋体"/>
        <charset val="134"/>
        <scheme val="minor"/>
      </rPr>
      <t>\x9A\x14</t>
    </r>
  </si>
  <si>
    <r>
      <rPr>
        <sz val="9.8"/>
        <color rgb="FFA9B7C6"/>
        <rFont val="宋体"/>
        <charset val="134"/>
        <scheme val="minor"/>
      </rPr>
      <t>濡</t>
    </r>
  </si>
  <si>
    <r>
      <rPr>
        <sz val="9.8"/>
        <color rgb="FFA9B7C6"/>
        <rFont val="宋体"/>
        <charset val="134"/>
        <scheme val="minor"/>
      </rPr>
      <t>\x9A\x15</t>
    </r>
  </si>
  <si>
    <r>
      <rPr>
        <sz val="9.8"/>
        <color rgb="FFA9B7C6"/>
        <rFont val="宋体"/>
        <charset val="134"/>
        <scheme val="minor"/>
      </rPr>
      <t>濮</t>
    </r>
  </si>
  <si>
    <r>
      <rPr>
        <sz val="9.8"/>
        <color rgb="FFA9B7C6"/>
        <rFont val="宋体"/>
        <charset val="134"/>
        <scheme val="minor"/>
      </rPr>
      <t>\x9A\x16</t>
    </r>
  </si>
  <si>
    <r>
      <rPr>
        <sz val="9.8"/>
        <color rgb="FFA9B7C6"/>
        <rFont val="宋体"/>
        <charset val="134"/>
        <scheme val="minor"/>
      </rPr>
      <t>濞</t>
    </r>
  </si>
  <si>
    <r>
      <rPr>
        <sz val="9.8"/>
        <color rgb="FFA9B7C6"/>
        <rFont val="宋体"/>
        <charset val="134"/>
        <scheme val="minor"/>
      </rPr>
      <t>\x9A\x17</t>
    </r>
  </si>
  <si>
    <r>
      <rPr>
        <sz val="9.8"/>
        <color rgb="FFA9B7C6"/>
        <rFont val="宋体"/>
        <charset val="134"/>
        <scheme val="minor"/>
      </rPr>
      <t>濠</t>
    </r>
  </si>
  <si>
    <r>
      <rPr>
        <sz val="9.8"/>
        <color rgb="FFA9B7C6"/>
        <rFont val="宋体"/>
        <charset val="134"/>
        <scheme val="minor"/>
      </rPr>
      <t>\x9A\x18</t>
    </r>
  </si>
  <si>
    <r>
      <rPr>
        <sz val="9.8"/>
        <color rgb="FFA9B7C6"/>
        <rFont val="宋体"/>
        <charset val="134"/>
        <scheme val="minor"/>
      </rPr>
      <t>濯</t>
    </r>
  </si>
  <si>
    <r>
      <rPr>
        <sz val="9.8"/>
        <color rgb="FFA9B7C6"/>
        <rFont val="宋体"/>
        <charset val="134"/>
        <scheme val="minor"/>
      </rPr>
      <t>\x9A\x19</t>
    </r>
  </si>
  <si>
    <r>
      <rPr>
        <sz val="9.8"/>
        <color rgb="FFA9B7C6"/>
        <rFont val="宋体"/>
        <charset val="134"/>
        <scheme val="minor"/>
      </rPr>
      <t>懦</t>
    </r>
  </si>
  <si>
    <r>
      <rPr>
        <sz val="9.8"/>
        <color rgb="FFA9B7C6"/>
        <rFont val="宋体"/>
        <charset val="134"/>
        <scheme val="minor"/>
      </rPr>
      <t>\x9A\x1A</t>
    </r>
  </si>
  <si>
    <r>
      <rPr>
        <sz val="9.8"/>
        <color rgb="FFA9B7C6"/>
        <rFont val="宋体"/>
        <charset val="134"/>
        <scheme val="minor"/>
      </rPr>
      <t>豁</t>
    </r>
  </si>
  <si>
    <r>
      <rPr>
        <sz val="9.8"/>
        <color rgb="FFA9B7C6"/>
        <rFont val="宋体"/>
        <charset val="134"/>
        <scheme val="minor"/>
      </rPr>
      <t>\x9A\x1B</t>
    </r>
  </si>
  <si>
    <r>
      <rPr>
        <sz val="9.8"/>
        <color rgb="FFA9B7C6"/>
        <rFont val="宋体"/>
        <charset val="134"/>
        <scheme val="minor"/>
      </rPr>
      <t>蹇</t>
    </r>
  </si>
  <si>
    <r>
      <rPr>
        <sz val="9.8"/>
        <color rgb="FFA9B7C6"/>
        <rFont val="宋体"/>
        <charset val="134"/>
        <scheme val="minor"/>
      </rPr>
      <t>\x9A\x1C</t>
    </r>
  </si>
  <si>
    <r>
      <rPr>
        <sz val="9.8"/>
        <color rgb="FFA9B7C6"/>
        <rFont val="宋体"/>
        <charset val="134"/>
        <scheme val="minor"/>
      </rPr>
      <t>謇</t>
    </r>
  </si>
  <si>
    <r>
      <rPr>
        <sz val="9.8"/>
        <color rgb="FFA9B7C6"/>
        <rFont val="宋体"/>
        <charset val="134"/>
        <scheme val="minor"/>
      </rPr>
      <t>\x9A\x1D</t>
    </r>
  </si>
  <si>
    <r>
      <rPr>
        <sz val="9.8"/>
        <color rgb="FFA9B7C6"/>
        <rFont val="宋体"/>
        <charset val="134"/>
        <scheme val="minor"/>
      </rPr>
      <t>邃</t>
    </r>
  </si>
  <si>
    <r>
      <rPr>
        <sz val="9.8"/>
        <color rgb="FFA9B7C6"/>
        <rFont val="宋体"/>
        <charset val="134"/>
        <scheme val="minor"/>
      </rPr>
      <t>\x9A\x1E</t>
    </r>
  </si>
  <si>
    <r>
      <rPr>
        <sz val="9.8"/>
        <color rgb="FFA9B7C6"/>
        <rFont val="宋体"/>
        <charset val="134"/>
        <scheme val="minor"/>
      </rPr>
      <t>襕</t>
    </r>
  </si>
  <si>
    <r>
      <rPr>
        <sz val="9.8"/>
        <color rgb="FFA9B7C6"/>
        <rFont val="宋体"/>
        <charset val="134"/>
        <scheme val="minor"/>
      </rPr>
      <t>\x9A\x1F</t>
    </r>
  </si>
  <si>
    <r>
      <rPr>
        <sz val="9.8"/>
        <color rgb="FFA9B7C6"/>
        <rFont val="宋体"/>
        <charset val="134"/>
        <scheme val="minor"/>
      </rPr>
      <t>襁</t>
    </r>
  </si>
  <si>
    <r>
      <rPr>
        <sz val="9.8"/>
        <color rgb="FFA9B7C6"/>
        <rFont val="宋体"/>
        <charset val="134"/>
        <scheme val="minor"/>
      </rPr>
      <t>\x9A\x20</t>
    </r>
  </si>
  <si>
    <r>
      <rPr>
        <sz val="9.8"/>
        <color rgb="FFA9B7C6"/>
        <rFont val="宋体"/>
        <charset val="134"/>
        <scheme val="minor"/>
      </rPr>
      <t>臀</t>
    </r>
  </si>
  <si>
    <r>
      <rPr>
        <sz val="9.8"/>
        <color rgb="FFA9B7C6"/>
        <rFont val="宋体"/>
        <charset val="134"/>
        <scheme val="minor"/>
      </rPr>
      <t>\x9A\x21</t>
    </r>
  </si>
  <si>
    <r>
      <rPr>
        <sz val="9.8"/>
        <color rgb="FFA9B7C6"/>
        <rFont val="宋体"/>
        <charset val="134"/>
        <scheme val="minor"/>
      </rPr>
      <t>檗</t>
    </r>
  </si>
  <si>
    <r>
      <rPr>
        <sz val="9.8"/>
        <color rgb="FFA9B7C6"/>
        <rFont val="宋体"/>
        <charset val="134"/>
        <scheme val="minor"/>
      </rPr>
      <t>\x9A\x22</t>
    </r>
  </si>
  <si>
    <r>
      <rPr>
        <sz val="9.8"/>
        <color rgb="FFA9B7C6"/>
        <rFont val="宋体"/>
        <charset val="134"/>
        <scheme val="minor"/>
      </rPr>
      <t>甓</t>
    </r>
  </si>
  <si>
    <r>
      <rPr>
        <sz val="9.8"/>
        <color rgb="FFA9B7C6"/>
        <rFont val="宋体"/>
        <charset val="134"/>
        <scheme val="minor"/>
      </rPr>
      <t>\x9A\x23</t>
    </r>
  </si>
  <si>
    <r>
      <rPr>
        <sz val="9.8"/>
        <color rgb="FFA9B7C6"/>
        <rFont val="宋体"/>
        <charset val="134"/>
        <scheme val="minor"/>
      </rPr>
      <t>臂</t>
    </r>
  </si>
  <si>
    <r>
      <rPr>
        <sz val="9.8"/>
        <color rgb="FFA9B7C6"/>
        <rFont val="宋体"/>
        <charset val="134"/>
        <scheme val="minor"/>
      </rPr>
      <t>\x9A\x24</t>
    </r>
  </si>
  <si>
    <r>
      <rPr>
        <sz val="9.8"/>
        <color rgb="FFA9B7C6"/>
        <rFont val="宋体"/>
        <charset val="134"/>
        <scheme val="minor"/>
      </rPr>
      <t>擘</t>
    </r>
  </si>
  <si>
    <r>
      <rPr>
        <sz val="9.8"/>
        <color rgb="FFA9B7C6"/>
        <rFont val="宋体"/>
        <charset val="134"/>
        <scheme val="minor"/>
      </rPr>
      <t>\x9A\x25</t>
    </r>
  </si>
  <si>
    <r>
      <rPr>
        <sz val="9.8"/>
        <color rgb="FFA9B7C6"/>
        <rFont val="宋体"/>
        <charset val="134"/>
        <scheme val="minor"/>
      </rPr>
      <t>孺</t>
    </r>
  </si>
  <si>
    <r>
      <rPr>
        <sz val="9.8"/>
        <color rgb="FFA9B7C6"/>
        <rFont val="宋体"/>
        <charset val="134"/>
        <scheme val="minor"/>
      </rPr>
      <t>\x9A\x26</t>
    </r>
  </si>
  <si>
    <r>
      <rPr>
        <sz val="9.8"/>
        <color rgb="FFA9B7C6"/>
        <rFont val="宋体"/>
        <charset val="134"/>
        <scheme val="minor"/>
      </rPr>
      <t>隳</t>
    </r>
  </si>
  <si>
    <r>
      <rPr>
        <sz val="9.8"/>
        <color rgb="FFA9B7C6"/>
        <rFont val="宋体"/>
        <charset val="134"/>
        <scheme val="minor"/>
      </rPr>
      <t>\x9A\x27</t>
    </r>
  </si>
  <si>
    <r>
      <rPr>
        <sz val="9.8"/>
        <color rgb="FFA9B7C6"/>
        <rFont val="宋体"/>
        <charset val="134"/>
        <scheme val="minor"/>
      </rPr>
      <t>嬷</t>
    </r>
  </si>
  <si>
    <r>
      <rPr>
        <sz val="9.8"/>
        <color rgb="FFA9B7C6"/>
        <rFont val="宋体"/>
        <charset val="134"/>
        <scheme val="minor"/>
      </rPr>
      <t>\x9A\x28</t>
    </r>
  </si>
  <si>
    <r>
      <rPr>
        <sz val="9.8"/>
        <color rgb="FFA9B7C6"/>
        <rFont val="宋体"/>
        <charset val="134"/>
        <scheme val="minor"/>
      </rPr>
      <t>翼</t>
    </r>
  </si>
  <si>
    <r>
      <rPr>
        <sz val="9.8"/>
        <color rgb="FFA9B7C6"/>
        <rFont val="宋体"/>
        <charset val="134"/>
        <scheme val="minor"/>
      </rPr>
      <t>\x9A\x29</t>
    </r>
  </si>
  <si>
    <r>
      <rPr>
        <sz val="9.8"/>
        <color rgb="FFA9B7C6"/>
        <rFont val="宋体"/>
        <charset val="134"/>
        <scheme val="minor"/>
      </rPr>
      <t>蟊</t>
    </r>
  </si>
  <si>
    <r>
      <rPr>
        <sz val="9.8"/>
        <color rgb="FFA9B7C6"/>
        <rFont val="宋体"/>
        <charset val="134"/>
        <scheme val="minor"/>
      </rPr>
      <t>\x9A\x2A</t>
    </r>
  </si>
  <si>
    <r>
      <rPr>
        <sz val="9.8"/>
        <color rgb="FFA9B7C6"/>
        <rFont val="宋体"/>
        <charset val="134"/>
        <scheme val="minor"/>
      </rPr>
      <t>鹬</t>
    </r>
  </si>
  <si>
    <r>
      <rPr>
        <sz val="9.8"/>
        <color rgb="FFA9B7C6"/>
        <rFont val="宋体"/>
        <charset val="134"/>
        <scheme val="minor"/>
      </rPr>
      <t>\x9A\x2B</t>
    </r>
  </si>
  <si>
    <r>
      <rPr>
        <sz val="9.8"/>
        <color rgb="FFA9B7C6"/>
        <rFont val="宋体"/>
        <charset val="134"/>
        <scheme val="minor"/>
      </rPr>
      <t>鍪</t>
    </r>
  </si>
  <si>
    <r>
      <rPr>
        <sz val="9.8"/>
        <color rgb="FFA9B7C6"/>
        <rFont val="宋体"/>
        <charset val="134"/>
        <scheme val="minor"/>
      </rPr>
      <t>\x9A\x2C</t>
    </r>
  </si>
  <si>
    <r>
      <rPr>
        <sz val="9.8"/>
        <color rgb="FFA9B7C6"/>
        <rFont val="宋体"/>
        <charset val="134"/>
        <scheme val="minor"/>
      </rPr>
      <t>骤</t>
    </r>
  </si>
  <si>
    <r>
      <rPr>
        <sz val="9.8"/>
        <color rgb="FFA9B7C6"/>
        <rFont val="宋体"/>
        <charset val="134"/>
        <scheme val="minor"/>
      </rPr>
      <t>\x9A\x2D</t>
    </r>
  </si>
  <si>
    <r>
      <rPr>
        <sz val="9.8"/>
        <color rgb="FFA9B7C6"/>
        <rFont val="宋体"/>
        <charset val="134"/>
        <scheme val="minor"/>
      </rPr>
      <t>鏊</t>
    </r>
  </si>
  <si>
    <r>
      <rPr>
        <sz val="9.8"/>
        <color rgb="FFA9B7C6"/>
        <rFont val="宋体"/>
        <charset val="134"/>
        <scheme val="minor"/>
      </rPr>
      <t>\x9A\x2E</t>
    </r>
  </si>
  <si>
    <r>
      <rPr>
        <sz val="9.8"/>
        <color rgb="FFA9B7C6"/>
        <rFont val="宋体"/>
        <charset val="134"/>
        <scheme val="minor"/>
      </rPr>
      <t>鳌</t>
    </r>
  </si>
  <si>
    <r>
      <rPr>
        <sz val="9.8"/>
        <color rgb="FFA9B7C6"/>
        <rFont val="宋体"/>
        <charset val="134"/>
        <scheme val="minor"/>
      </rPr>
      <t>\x9A\x2F</t>
    </r>
  </si>
  <si>
    <r>
      <rPr>
        <sz val="9.8"/>
        <color rgb="FFA9B7C6"/>
        <rFont val="宋体"/>
        <charset val="134"/>
        <scheme val="minor"/>
      </rPr>
      <t>鬹</t>
    </r>
  </si>
  <si>
    <r>
      <rPr>
        <sz val="9.8"/>
        <color rgb="FFA9B7C6"/>
        <rFont val="宋体"/>
        <charset val="134"/>
        <scheme val="minor"/>
      </rPr>
      <t>\x9A\x30</t>
    </r>
  </si>
  <si>
    <r>
      <rPr>
        <sz val="9.8"/>
        <color rgb="FFA9B7C6"/>
        <rFont val="宋体"/>
        <charset val="134"/>
        <scheme val="minor"/>
      </rPr>
      <t>鬈</t>
    </r>
  </si>
  <si>
    <r>
      <rPr>
        <sz val="9.8"/>
        <color rgb="FFA9B7C6"/>
        <rFont val="宋体"/>
        <charset val="134"/>
        <scheme val="minor"/>
      </rPr>
      <t>\x9A\x31</t>
    </r>
  </si>
  <si>
    <r>
      <rPr>
        <sz val="9.8"/>
        <color rgb="FFA9B7C6"/>
        <rFont val="宋体"/>
        <charset val="134"/>
        <scheme val="minor"/>
      </rPr>
      <t>鬃</t>
    </r>
  </si>
  <si>
    <r>
      <rPr>
        <sz val="9.8"/>
        <color rgb="FFA9B7C6"/>
        <rFont val="宋体"/>
        <charset val="134"/>
        <scheme val="minor"/>
      </rPr>
      <t>\x9A\x32</t>
    </r>
  </si>
  <si>
    <r>
      <rPr>
        <sz val="9.8"/>
        <color rgb="FFA9B7C6"/>
        <rFont val="宋体"/>
        <charset val="134"/>
        <scheme val="minor"/>
      </rPr>
      <t>瞽</t>
    </r>
  </si>
  <si>
    <r>
      <rPr>
        <sz val="9.8"/>
        <color rgb="FFA9B7C6"/>
        <rFont val="宋体"/>
        <charset val="134"/>
        <scheme val="minor"/>
      </rPr>
      <t>\x9A\x33</t>
    </r>
  </si>
  <si>
    <r>
      <rPr>
        <sz val="9.8"/>
        <color rgb="FFA9B7C6"/>
        <rFont val="宋体"/>
        <charset val="134"/>
        <scheme val="minor"/>
      </rPr>
      <t>藕</t>
    </r>
  </si>
  <si>
    <r>
      <rPr>
        <sz val="9.8"/>
        <color rgb="FFA9B7C6"/>
        <rFont val="宋体"/>
        <charset val="134"/>
        <scheme val="minor"/>
      </rPr>
      <t>\x9A\x34</t>
    </r>
  </si>
  <si>
    <r>
      <rPr>
        <sz val="9.8"/>
        <color rgb="FFA9B7C6"/>
        <rFont val="宋体"/>
        <charset val="134"/>
        <scheme val="minor"/>
      </rPr>
      <t>鞯</t>
    </r>
  </si>
  <si>
    <r>
      <rPr>
        <sz val="9.8"/>
        <color rgb="FFA9B7C6"/>
        <rFont val="宋体"/>
        <charset val="134"/>
        <scheme val="minor"/>
      </rPr>
      <t>\x9A\x35</t>
    </r>
  </si>
  <si>
    <r>
      <rPr>
        <sz val="9.8"/>
        <color rgb="FFA9B7C6"/>
        <rFont val="宋体"/>
        <charset val="134"/>
        <scheme val="minor"/>
      </rPr>
      <t>鞨</t>
    </r>
  </si>
  <si>
    <r>
      <rPr>
        <sz val="9.8"/>
        <color rgb="FFA9B7C6"/>
        <rFont val="宋体"/>
        <charset val="134"/>
        <scheme val="minor"/>
      </rPr>
      <t>\x9A\x36</t>
    </r>
  </si>
  <si>
    <r>
      <rPr>
        <sz val="9.8"/>
        <color rgb="FFA9B7C6"/>
        <rFont val="宋体"/>
        <charset val="134"/>
        <scheme val="minor"/>
      </rPr>
      <t>鞭</t>
    </r>
  </si>
  <si>
    <r>
      <rPr>
        <sz val="9.8"/>
        <color rgb="FFA9B7C6"/>
        <rFont val="宋体"/>
        <charset val="134"/>
        <scheme val="minor"/>
      </rPr>
      <t>\x9A\x37</t>
    </r>
  </si>
  <si>
    <r>
      <rPr>
        <sz val="9.8"/>
        <color rgb="FFA9B7C6"/>
        <rFont val="宋体"/>
        <charset val="134"/>
        <scheme val="minor"/>
      </rPr>
      <t>鞫</t>
    </r>
  </si>
  <si>
    <r>
      <rPr>
        <sz val="9.8"/>
        <color rgb="FFA9B7C6"/>
        <rFont val="宋体"/>
        <charset val="134"/>
        <scheme val="minor"/>
      </rPr>
      <t>\x9A\x38</t>
    </r>
  </si>
  <si>
    <r>
      <rPr>
        <sz val="9.8"/>
        <color rgb="FFA9B7C6"/>
        <rFont val="宋体"/>
        <charset val="134"/>
        <scheme val="minor"/>
      </rPr>
      <t>鞧</t>
    </r>
  </si>
  <si>
    <r>
      <rPr>
        <sz val="9.8"/>
        <color rgb="FFA9B7C6"/>
        <rFont val="宋体"/>
        <charset val="134"/>
        <scheme val="minor"/>
      </rPr>
      <t>\x9A\x39</t>
    </r>
  </si>
  <si>
    <r>
      <rPr>
        <sz val="9.8"/>
        <color rgb="FFA9B7C6"/>
        <rFont val="宋体"/>
        <charset val="134"/>
        <scheme val="minor"/>
      </rPr>
      <t>鞣</t>
    </r>
  </si>
  <si>
    <r>
      <rPr>
        <sz val="9.8"/>
        <color rgb="FFA9B7C6"/>
        <rFont val="宋体"/>
        <charset val="134"/>
        <scheme val="minor"/>
      </rPr>
      <t>\x9A\x3A</t>
    </r>
  </si>
  <si>
    <r>
      <rPr>
        <sz val="9.8"/>
        <color rgb="FFA9B7C6"/>
        <rFont val="宋体"/>
        <charset val="134"/>
        <scheme val="minor"/>
      </rPr>
      <t>藜</t>
    </r>
  </si>
  <si>
    <r>
      <rPr>
        <sz val="9.8"/>
        <color rgb="FFA9B7C6"/>
        <rFont val="宋体"/>
        <charset val="134"/>
        <scheme val="minor"/>
      </rPr>
      <t>\x9A\x3B</t>
    </r>
  </si>
  <si>
    <r>
      <rPr>
        <sz val="9.8"/>
        <color rgb="FFA9B7C6"/>
        <rFont val="宋体"/>
        <charset val="134"/>
        <scheme val="minor"/>
      </rPr>
      <t>藠</t>
    </r>
  </si>
  <si>
    <r>
      <rPr>
        <sz val="9.8"/>
        <color rgb="FFA9B7C6"/>
        <rFont val="宋体"/>
        <charset val="134"/>
        <scheme val="minor"/>
      </rPr>
      <t>\x9A\x3C</t>
    </r>
  </si>
  <si>
    <r>
      <rPr>
        <sz val="9.8"/>
        <color rgb="FFA9B7C6"/>
        <rFont val="宋体"/>
        <charset val="134"/>
        <scheme val="minor"/>
      </rPr>
      <t>藤</t>
    </r>
  </si>
  <si>
    <r>
      <rPr>
        <sz val="9.8"/>
        <color rgb="FFA9B7C6"/>
        <rFont val="宋体"/>
        <charset val="134"/>
        <scheme val="minor"/>
      </rPr>
      <t>\x9A\x3D</t>
    </r>
  </si>
  <si>
    <r>
      <rPr>
        <sz val="9.8"/>
        <color rgb="FFA9B7C6"/>
        <rFont val="宋体"/>
        <charset val="134"/>
        <scheme val="minor"/>
      </rPr>
      <t>藩</t>
    </r>
  </si>
  <si>
    <r>
      <rPr>
        <sz val="9.8"/>
        <color rgb="FFA9B7C6"/>
        <rFont val="宋体"/>
        <charset val="134"/>
        <scheme val="minor"/>
      </rPr>
      <t>\x9A\x3E</t>
    </r>
  </si>
  <si>
    <r>
      <rPr>
        <sz val="9.8"/>
        <color rgb="FFA9B7C6"/>
        <rFont val="宋体"/>
        <charset val="134"/>
        <scheme val="minor"/>
      </rPr>
      <t>鹲</t>
    </r>
  </si>
  <si>
    <r>
      <rPr>
        <sz val="9.8"/>
        <color rgb="FFA9B7C6"/>
        <rFont val="宋体"/>
        <charset val="134"/>
        <scheme val="minor"/>
      </rPr>
      <t>\x9A\x3F</t>
    </r>
  </si>
  <si>
    <r>
      <rPr>
        <sz val="9.8"/>
        <color rgb="FFA9B7C6"/>
        <rFont val="宋体"/>
        <charset val="134"/>
        <scheme val="minor"/>
      </rPr>
      <t>檫</t>
    </r>
  </si>
  <si>
    <r>
      <rPr>
        <sz val="9.8"/>
        <color rgb="FFA9B7C6"/>
        <rFont val="宋体"/>
        <charset val="134"/>
        <scheme val="minor"/>
      </rPr>
      <t>\x9A\x40</t>
    </r>
  </si>
  <si>
    <r>
      <rPr>
        <sz val="9.8"/>
        <color rgb="FFA9B7C6"/>
        <rFont val="宋体"/>
        <charset val="134"/>
        <scheme val="minor"/>
      </rPr>
      <t>檵</t>
    </r>
  </si>
  <si>
    <r>
      <rPr>
        <sz val="9.8"/>
        <color rgb="FFA9B7C6"/>
        <rFont val="宋体"/>
        <charset val="134"/>
        <scheme val="minor"/>
      </rPr>
      <t>\x9A\x41</t>
    </r>
  </si>
  <si>
    <r>
      <rPr>
        <sz val="9.8"/>
        <color rgb="FFA9B7C6"/>
        <rFont val="宋体"/>
        <charset val="134"/>
        <scheme val="minor"/>
      </rPr>
      <t>覆</t>
    </r>
  </si>
  <si>
    <r>
      <rPr>
        <sz val="9.8"/>
        <color rgb="FFA9B7C6"/>
        <rFont val="宋体"/>
        <charset val="134"/>
        <scheme val="minor"/>
      </rPr>
      <t>\x9A\x42</t>
    </r>
  </si>
  <si>
    <r>
      <rPr>
        <sz val="9.8"/>
        <color rgb="FFA9B7C6"/>
        <rFont val="宋体"/>
        <charset val="134"/>
        <scheme val="minor"/>
      </rPr>
      <t>醪</t>
    </r>
  </si>
  <si>
    <r>
      <rPr>
        <sz val="9.8"/>
        <color rgb="FFA9B7C6"/>
        <rFont val="宋体"/>
        <charset val="134"/>
        <scheme val="minor"/>
      </rPr>
      <t>\x9A\x43</t>
    </r>
  </si>
  <si>
    <r>
      <rPr>
        <sz val="9.8"/>
        <color rgb="FFA9B7C6"/>
        <rFont val="宋体"/>
        <charset val="134"/>
        <scheme val="minor"/>
      </rPr>
      <t>蹙</t>
    </r>
  </si>
  <si>
    <r>
      <rPr>
        <sz val="9.8"/>
        <color rgb="FFA9B7C6"/>
        <rFont val="宋体"/>
        <charset val="134"/>
        <scheme val="minor"/>
      </rPr>
      <t>\x9A\x44</t>
    </r>
  </si>
  <si>
    <r>
      <rPr>
        <sz val="9.8"/>
        <color rgb="FFA9B7C6"/>
        <rFont val="宋体"/>
        <charset val="134"/>
        <scheme val="minor"/>
      </rPr>
      <t>礞</t>
    </r>
  </si>
  <si>
    <r>
      <rPr>
        <sz val="9.8"/>
        <color rgb="FFA9B7C6"/>
        <rFont val="宋体"/>
        <charset val="134"/>
        <scheme val="minor"/>
      </rPr>
      <t>\x9A\x45</t>
    </r>
  </si>
  <si>
    <r>
      <rPr>
        <sz val="9.8"/>
        <color rgb="FFA9B7C6"/>
        <rFont val="宋体"/>
        <charset val="134"/>
        <scheme val="minor"/>
      </rPr>
      <t>礓</t>
    </r>
  </si>
  <si>
    <r>
      <rPr>
        <sz val="9.8"/>
        <color rgb="FFA9B7C6"/>
        <rFont val="宋体"/>
        <charset val="134"/>
        <scheme val="minor"/>
      </rPr>
      <t>\x9A\x46</t>
    </r>
  </si>
  <si>
    <r>
      <rPr>
        <sz val="9.8"/>
        <color rgb="FFA9B7C6"/>
        <rFont val="宋体"/>
        <charset val="134"/>
        <scheme val="minor"/>
      </rPr>
      <t>礌</t>
    </r>
  </si>
  <si>
    <r>
      <rPr>
        <sz val="9.8"/>
        <color rgb="FFA9B7C6"/>
        <rFont val="宋体"/>
        <charset val="134"/>
        <scheme val="minor"/>
      </rPr>
      <t>\x9A\x47</t>
    </r>
  </si>
  <si>
    <r>
      <rPr>
        <sz val="9.8"/>
        <color rgb="FFA9B7C6"/>
        <rFont val="宋体"/>
        <charset val="134"/>
        <scheme val="minor"/>
      </rPr>
      <t>燹</t>
    </r>
  </si>
  <si>
    <r>
      <rPr>
        <sz val="9.8"/>
        <color rgb="FFA9B7C6"/>
        <rFont val="宋体"/>
        <charset val="134"/>
        <scheme val="minor"/>
      </rPr>
      <t>\x9A\x48</t>
    </r>
  </si>
  <si>
    <r>
      <rPr>
        <sz val="9.8"/>
        <color rgb="FFA9B7C6"/>
        <rFont val="宋体"/>
        <charset val="134"/>
        <scheme val="minor"/>
      </rPr>
      <t>餮</t>
    </r>
  </si>
  <si>
    <r>
      <rPr>
        <sz val="9.8"/>
        <color rgb="FFA9B7C6"/>
        <rFont val="宋体"/>
        <charset val="134"/>
        <scheme val="minor"/>
      </rPr>
      <t>\x9A\x49</t>
    </r>
  </si>
  <si>
    <r>
      <rPr>
        <sz val="9.8"/>
        <color rgb="FFA9B7C6"/>
        <rFont val="宋体"/>
        <charset val="134"/>
        <scheme val="minor"/>
      </rPr>
      <t>蹩</t>
    </r>
  </si>
  <si>
    <r>
      <rPr>
        <sz val="9.8"/>
        <color rgb="FFA9B7C6"/>
        <rFont val="宋体"/>
        <charset val="134"/>
        <scheme val="minor"/>
      </rPr>
      <t>\x9A\x4A</t>
    </r>
  </si>
  <si>
    <r>
      <rPr>
        <sz val="9.8"/>
        <color rgb="FFA9B7C6"/>
        <rFont val="宋体"/>
        <charset val="134"/>
        <scheme val="minor"/>
      </rPr>
      <t>瞿</t>
    </r>
  </si>
  <si>
    <r>
      <rPr>
        <sz val="9.8"/>
        <color rgb="FFA9B7C6"/>
        <rFont val="宋体"/>
        <charset val="134"/>
        <scheme val="minor"/>
      </rPr>
      <t>\x9A\x4B</t>
    </r>
  </si>
  <si>
    <r>
      <rPr>
        <sz val="9.8"/>
        <color rgb="FFA9B7C6"/>
        <rFont val="宋体"/>
        <charset val="134"/>
        <scheme val="minor"/>
      </rPr>
      <t>瞻</t>
    </r>
  </si>
  <si>
    <r>
      <rPr>
        <sz val="9.8"/>
        <color rgb="FFA9B7C6"/>
        <rFont val="宋体"/>
        <charset val="134"/>
        <scheme val="minor"/>
      </rPr>
      <t>\x9A\x4C</t>
    </r>
  </si>
  <si>
    <r>
      <rPr>
        <sz val="9.8"/>
        <color rgb="FFA9B7C6"/>
        <rFont val="宋体"/>
        <charset val="134"/>
        <scheme val="minor"/>
      </rPr>
      <t>曛</t>
    </r>
  </si>
  <si>
    <r>
      <rPr>
        <sz val="9.8"/>
        <color rgb="FFA9B7C6"/>
        <rFont val="宋体"/>
        <charset val="134"/>
        <scheme val="minor"/>
      </rPr>
      <t>\x9A\x4D</t>
    </r>
  </si>
  <si>
    <r>
      <rPr>
        <sz val="9.8"/>
        <color rgb="FFA9B7C6"/>
        <rFont val="宋体"/>
        <charset val="134"/>
        <scheme val="minor"/>
      </rPr>
      <t>颢</t>
    </r>
  </si>
  <si>
    <r>
      <rPr>
        <sz val="9.8"/>
        <color rgb="FFA9B7C6"/>
        <rFont val="宋体"/>
        <charset val="134"/>
        <scheme val="minor"/>
      </rPr>
      <t>\x9A\x4E</t>
    </r>
  </si>
  <si>
    <r>
      <rPr>
        <sz val="9.8"/>
        <color rgb="FFA9B7C6"/>
        <rFont val="宋体"/>
        <charset val="134"/>
        <scheme val="minor"/>
      </rPr>
      <t>曜</t>
    </r>
  </si>
  <si>
    <r>
      <rPr>
        <sz val="9.8"/>
        <color rgb="FFA9B7C6"/>
        <rFont val="宋体"/>
        <charset val="134"/>
        <scheme val="minor"/>
      </rPr>
      <t>\x9A\x4F</t>
    </r>
  </si>
  <si>
    <r>
      <rPr>
        <sz val="9.8"/>
        <color rgb="FFA9B7C6"/>
        <rFont val="宋体"/>
        <charset val="134"/>
        <scheme val="minor"/>
      </rPr>
      <t>躇</t>
    </r>
  </si>
  <si>
    <r>
      <rPr>
        <sz val="9.8"/>
        <color rgb="FFA9B7C6"/>
        <rFont val="宋体"/>
        <charset val="134"/>
        <scheme val="minor"/>
      </rPr>
      <t>\x9A\x50</t>
    </r>
  </si>
  <si>
    <r>
      <rPr>
        <sz val="9.8"/>
        <color rgb="FFA9B7C6"/>
        <rFont val="宋体"/>
        <charset val="134"/>
        <scheme val="minor"/>
      </rPr>
      <t>蹦</t>
    </r>
  </si>
  <si>
    <r>
      <rPr>
        <sz val="9.8"/>
        <color rgb="FFA9B7C6"/>
        <rFont val="宋体"/>
        <charset val="134"/>
        <scheme val="minor"/>
      </rPr>
      <t>\x9A\x51</t>
    </r>
  </si>
  <si>
    <r>
      <rPr>
        <sz val="9.8"/>
        <color rgb="FFA9B7C6"/>
        <rFont val="宋体"/>
        <charset val="134"/>
        <scheme val="minor"/>
      </rPr>
      <t>鹭</t>
    </r>
  </si>
  <si>
    <r>
      <rPr>
        <sz val="9.8"/>
        <color rgb="FFA9B7C6"/>
        <rFont val="宋体"/>
        <charset val="134"/>
        <scheme val="minor"/>
      </rPr>
      <t>\x9A\x52</t>
    </r>
  </si>
  <si>
    <r>
      <rPr>
        <sz val="9.8"/>
        <color rgb="FFA9B7C6"/>
        <rFont val="宋体"/>
        <charset val="134"/>
        <scheme val="minor"/>
      </rPr>
      <t>蹢</t>
    </r>
  </si>
  <si>
    <r>
      <rPr>
        <sz val="9.8"/>
        <color rgb="FFA9B7C6"/>
        <rFont val="宋体"/>
        <charset val="134"/>
        <scheme val="minor"/>
      </rPr>
      <t>\x9A\x53</t>
    </r>
  </si>
  <si>
    <r>
      <rPr>
        <sz val="9.8"/>
        <color rgb="FFA9B7C6"/>
        <rFont val="宋体"/>
        <charset val="134"/>
        <scheme val="minor"/>
      </rPr>
      <t>蹜</t>
    </r>
  </si>
  <si>
    <r>
      <rPr>
        <sz val="9.8"/>
        <color rgb="FFA9B7C6"/>
        <rFont val="宋体"/>
        <charset val="134"/>
        <scheme val="minor"/>
      </rPr>
      <t>\x9A\x54</t>
    </r>
  </si>
  <si>
    <r>
      <rPr>
        <sz val="9.8"/>
        <color rgb="FFA9B7C6"/>
        <rFont val="宋体"/>
        <charset val="134"/>
        <scheme val="minor"/>
      </rPr>
      <t>蟛</t>
    </r>
  </si>
  <si>
    <r>
      <rPr>
        <sz val="9.8"/>
        <color rgb="FFA9B7C6"/>
        <rFont val="宋体"/>
        <charset val="134"/>
        <scheme val="minor"/>
      </rPr>
      <t>\x9A\x55</t>
    </r>
  </si>
  <si>
    <r>
      <rPr>
        <sz val="9.8"/>
        <color rgb="FFA9B7C6"/>
        <rFont val="宋体"/>
        <charset val="134"/>
        <scheme val="minor"/>
      </rPr>
      <t>蟪</t>
    </r>
  </si>
  <si>
    <r>
      <rPr>
        <sz val="9.8"/>
        <color rgb="FFA9B7C6"/>
        <rFont val="宋体"/>
        <charset val="134"/>
        <scheme val="minor"/>
      </rPr>
      <t>\x9A\x56</t>
    </r>
  </si>
  <si>
    <r>
      <rPr>
        <sz val="9.8"/>
        <color rgb="FFA9B7C6"/>
        <rFont val="宋体"/>
        <charset val="134"/>
        <scheme val="minor"/>
      </rPr>
      <t>蟠</t>
    </r>
  </si>
  <si>
    <r>
      <rPr>
        <sz val="9.8"/>
        <color rgb="FFA9B7C6"/>
        <rFont val="宋体"/>
        <charset val="134"/>
        <scheme val="minor"/>
      </rPr>
      <t>\x9A\x57</t>
    </r>
  </si>
  <si>
    <r>
      <rPr>
        <sz val="9.8"/>
        <color rgb="FFA9B7C6"/>
        <rFont val="宋体"/>
        <charset val="134"/>
        <scheme val="minor"/>
      </rPr>
      <t>蟮</t>
    </r>
  </si>
  <si>
    <r>
      <rPr>
        <sz val="9.8"/>
        <color rgb="FFA9B7C6"/>
        <rFont val="宋体"/>
        <charset val="134"/>
        <scheme val="minor"/>
      </rPr>
      <t>\x9A\x58</t>
    </r>
  </si>
  <si>
    <r>
      <rPr>
        <sz val="9.8"/>
        <color rgb="FFA9B7C6"/>
        <rFont val="宋体"/>
        <charset val="134"/>
        <scheme val="minor"/>
      </rPr>
      <t>嚚</t>
    </r>
  </si>
  <si>
    <r>
      <rPr>
        <sz val="9.8"/>
        <color rgb="FFA9B7C6"/>
        <rFont val="宋体"/>
        <charset val="134"/>
        <scheme val="minor"/>
      </rPr>
      <t>\x9A\x59</t>
    </r>
  </si>
  <si>
    <r>
      <rPr>
        <sz val="9.8"/>
        <color rgb="FFA9B7C6"/>
        <rFont val="宋体"/>
        <charset val="134"/>
        <scheme val="minor"/>
      </rPr>
      <t>嚣</t>
    </r>
  </si>
  <si>
    <r>
      <rPr>
        <sz val="9.8"/>
        <color rgb="FFA9B7C6"/>
        <rFont val="宋体"/>
        <charset val="134"/>
        <scheme val="minor"/>
      </rPr>
      <t>\x9A\x5A</t>
    </r>
  </si>
  <si>
    <r>
      <rPr>
        <sz val="9.8"/>
        <color rgb="FFA9B7C6"/>
        <rFont val="宋体"/>
        <charset val="134"/>
        <scheme val="minor"/>
      </rPr>
      <t>鹮</t>
    </r>
  </si>
  <si>
    <r>
      <rPr>
        <sz val="9.8"/>
        <color rgb="FFA9B7C6"/>
        <rFont val="宋体"/>
        <charset val="134"/>
        <scheme val="minor"/>
      </rPr>
      <t>\x9A\x5B</t>
    </r>
  </si>
  <si>
    <r>
      <rPr>
        <sz val="9.8"/>
        <color rgb="FFA9B7C6"/>
        <rFont val="宋体"/>
        <charset val="134"/>
        <scheme val="minor"/>
      </rPr>
      <t>黠</t>
    </r>
  </si>
  <si>
    <r>
      <rPr>
        <sz val="9.8"/>
        <color rgb="FFA9B7C6"/>
        <rFont val="宋体"/>
        <charset val="134"/>
        <scheme val="minor"/>
      </rPr>
      <t>\x9A\x5C</t>
    </r>
  </si>
  <si>
    <r>
      <rPr>
        <sz val="9.8"/>
        <color rgb="FFA9B7C6"/>
        <rFont val="宋体"/>
        <charset val="134"/>
        <scheme val="minor"/>
      </rPr>
      <t>黟</t>
    </r>
  </si>
  <si>
    <r>
      <rPr>
        <sz val="9.8"/>
        <color rgb="FFA9B7C6"/>
        <rFont val="宋体"/>
        <charset val="134"/>
        <scheme val="minor"/>
      </rPr>
      <t>\x9A\x5D</t>
    </r>
  </si>
  <si>
    <r>
      <rPr>
        <sz val="9.8"/>
        <color rgb="FFA9B7C6"/>
        <rFont val="宋体"/>
        <charset val="134"/>
        <scheme val="minor"/>
      </rPr>
      <t>髅</t>
    </r>
  </si>
  <si>
    <r>
      <rPr>
        <sz val="9.8"/>
        <color rgb="FFA9B7C6"/>
        <rFont val="宋体"/>
        <charset val="134"/>
        <scheme val="minor"/>
      </rPr>
      <t>\x9A\x5E</t>
    </r>
  </si>
  <si>
    <r>
      <rPr>
        <sz val="9.8"/>
        <color rgb="FFA9B7C6"/>
        <rFont val="宋体"/>
        <charset val="134"/>
        <scheme val="minor"/>
      </rPr>
      <t>髂</t>
    </r>
  </si>
  <si>
    <r>
      <rPr>
        <sz val="9.8"/>
        <color rgb="FFA9B7C6"/>
        <rFont val="宋体"/>
        <charset val="134"/>
        <scheme val="minor"/>
      </rPr>
      <t>\x9A\x5F</t>
    </r>
  </si>
  <si>
    <r>
      <rPr>
        <sz val="9.8"/>
        <color rgb="FFA9B7C6"/>
        <rFont val="宋体"/>
        <charset val="134"/>
        <scheme val="minor"/>
      </rPr>
      <t>镬</t>
    </r>
  </si>
  <si>
    <r>
      <rPr>
        <sz val="9.8"/>
        <color rgb="FFA9B7C6"/>
        <rFont val="宋体"/>
        <charset val="134"/>
        <scheme val="minor"/>
      </rPr>
      <t>\x9A\x60</t>
    </r>
  </si>
  <si>
    <r>
      <rPr>
        <sz val="9.8"/>
        <color rgb="FFA9B7C6"/>
        <rFont val="宋体"/>
        <charset val="134"/>
        <scheme val="minor"/>
      </rPr>
      <t>镭</t>
    </r>
  </si>
  <si>
    <r>
      <rPr>
        <sz val="9.8"/>
        <color rgb="FFA9B7C6"/>
        <rFont val="宋体"/>
        <charset val="134"/>
        <scheme val="minor"/>
      </rPr>
      <t>\x9A\x61</t>
    </r>
  </si>
  <si>
    <r>
      <rPr>
        <sz val="9.8"/>
        <color rgb="FFA9B7C6"/>
        <rFont val="宋体"/>
        <charset val="134"/>
        <scheme val="minor"/>
      </rPr>
      <t>镯</t>
    </r>
  </si>
  <si>
    <r>
      <rPr>
        <sz val="9.8"/>
        <color rgb="FFA9B7C6"/>
        <rFont val="宋体"/>
        <charset val="134"/>
        <scheme val="minor"/>
      </rPr>
      <t>\x9A\x62</t>
    </r>
  </si>
  <si>
    <r>
      <rPr>
        <sz val="9.8"/>
        <color rgb="FFA9B7C6"/>
        <rFont val="宋体"/>
        <charset val="134"/>
        <scheme val="minor"/>
      </rPr>
      <t>镰</t>
    </r>
  </si>
  <si>
    <r>
      <rPr>
        <sz val="9.8"/>
        <color rgb="FFA9B7C6"/>
        <rFont val="宋体"/>
        <charset val="134"/>
        <scheme val="minor"/>
      </rPr>
      <t>\x9A\x63</t>
    </r>
  </si>
  <si>
    <r>
      <rPr>
        <sz val="9.8"/>
        <color rgb="FFA9B7C6"/>
        <rFont val="宋体"/>
        <charset val="134"/>
        <scheme val="minor"/>
      </rPr>
      <t>镱</t>
    </r>
  </si>
  <si>
    <r>
      <rPr>
        <sz val="9.8"/>
        <color rgb="FFA9B7C6"/>
        <rFont val="宋体"/>
        <charset val="134"/>
        <scheme val="minor"/>
      </rPr>
      <t>\x9A\x64</t>
    </r>
  </si>
  <si>
    <r>
      <rPr>
        <sz val="9.8"/>
        <color rgb="FFA9B7C6"/>
        <rFont val="宋体"/>
        <charset val="134"/>
        <scheme val="minor"/>
      </rPr>
      <t>馥</t>
    </r>
  </si>
  <si>
    <r>
      <rPr>
        <sz val="9.8"/>
        <color rgb="FFA9B7C6"/>
        <rFont val="宋体"/>
        <charset val="134"/>
        <scheme val="minor"/>
      </rPr>
      <t>\x9A\x65</t>
    </r>
  </si>
  <si>
    <r>
      <rPr>
        <sz val="9.8"/>
        <color rgb="FFA9B7C6"/>
        <rFont val="宋体"/>
        <charset val="134"/>
        <scheme val="minor"/>
      </rPr>
      <t>簠</t>
    </r>
  </si>
  <si>
    <r>
      <rPr>
        <sz val="9.8"/>
        <color rgb="FFA9B7C6"/>
        <rFont val="宋体"/>
        <charset val="134"/>
        <scheme val="minor"/>
      </rPr>
      <t>\x9A\x66</t>
    </r>
  </si>
  <si>
    <r>
      <rPr>
        <sz val="9.8"/>
        <color rgb="FFA9B7C6"/>
        <rFont val="宋体"/>
        <charset val="134"/>
        <scheme val="minor"/>
      </rPr>
      <t>簟</t>
    </r>
  </si>
  <si>
    <r>
      <rPr>
        <sz val="9.8"/>
        <color rgb="FFA9B7C6"/>
        <rFont val="宋体"/>
        <charset val="134"/>
        <scheme val="minor"/>
      </rPr>
      <t>\x9A\x67</t>
    </r>
  </si>
  <si>
    <r>
      <rPr>
        <sz val="9.8"/>
        <color rgb="FFA9B7C6"/>
        <rFont val="宋体"/>
        <charset val="134"/>
        <scheme val="minor"/>
      </rPr>
      <t>簪</t>
    </r>
  </si>
  <si>
    <r>
      <rPr>
        <sz val="9.8"/>
        <color rgb="FFA9B7C6"/>
        <rFont val="宋体"/>
        <charset val="134"/>
        <scheme val="minor"/>
      </rPr>
      <t>\x9A\x68</t>
    </r>
  </si>
  <si>
    <r>
      <rPr>
        <sz val="9.8"/>
        <color rgb="FFA9B7C6"/>
        <rFont val="宋体"/>
        <charset val="134"/>
        <scheme val="minor"/>
      </rPr>
      <t>簦</t>
    </r>
  </si>
  <si>
    <r>
      <rPr>
        <sz val="9.8"/>
        <color rgb="FFA9B7C6"/>
        <rFont val="宋体"/>
        <charset val="134"/>
        <scheme val="minor"/>
      </rPr>
      <t>\x9A\x69</t>
    </r>
  </si>
  <si>
    <r>
      <rPr>
        <sz val="9.8"/>
        <color rgb="FFA9B7C6"/>
        <rFont val="宋体"/>
        <charset val="134"/>
        <scheme val="minor"/>
      </rPr>
      <t>鼫</t>
    </r>
  </si>
  <si>
    <r>
      <rPr>
        <sz val="9.8"/>
        <color rgb="FFA9B7C6"/>
        <rFont val="宋体"/>
        <charset val="134"/>
        <scheme val="minor"/>
      </rPr>
      <t>\x9A\x6A</t>
    </r>
  </si>
  <si>
    <r>
      <rPr>
        <sz val="9.8"/>
        <color rgb="FFA9B7C6"/>
        <rFont val="宋体"/>
        <charset val="134"/>
        <scheme val="minor"/>
      </rPr>
      <t>鼬</t>
    </r>
  </si>
  <si>
    <r>
      <rPr>
        <sz val="9.8"/>
        <color rgb="FFA9B7C6"/>
        <rFont val="宋体"/>
        <charset val="134"/>
        <scheme val="minor"/>
      </rPr>
      <t>\x9A\x6B</t>
    </r>
  </si>
  <si>
    <r>
      <rPr>
        <sz val="9.8"/>
        <color rgb="FFA9B7C6"/>
        <rFont val="宋体"/>
        <charset val="134"/>
        <scheme val="minor"/>
      </rPr>
      <t>鼩</t>
    </r>
  </si>
  <si>
    <r>
      <rPr>
        <sz val="9.8"/>
        <color rgb="FFA9B7C6"/>
        <rFont val="宋体"/>
        <charset val="134"/>
        <scheme val="minor"/>
      </rPr>
      <t>\x9A\x6C</t>
    </r>
  </si>
  <si>
    <r>
      <rPr>
        <sz val="9.8"/>
        <color rgb="FFA9B7C6"/>
        <rFont val="宋体"/>
        <charset val="134"/>
        <scheme val="minor"/>
      </rPr>
      <t>雠</t>
    </r>
  </si>
  <si>
    <r>
      <rPr>
        <sz val="9.8"/>
        <color rgb="FFA9B7C6"/>
        <rFont val="宋体"/>
        <charset val="134"/>
        <scheme val="minor"/>
      </rPr>
      <t>\x9A\x6D</t>
    </r>
  </si>
  <si>
    <r>
      <rPr>
        <sz val="9.8"/>
        <color rgb="FFA9B7C6"/>
        <rFont val="宋体"/>
        <charset val="134"/>
        <scheme val="minor"/>
      </rPr>
      <t>艟</t>
    </r>
  </si>
  <si>
    <r>
      <rPr>
        <sz val="9.8"/>
        <color rgb="FFA9B7C6"/>
        <rFont val="宋体"/>
        <charset val="134"/>
        <scheme val="minor"/>
      </rPr>
      <t>\x9A\x6E</t>
    </r>
  </si>
  <si>
    <r>
      <rPr>
        <sz val="9.8"/>
        <color rgb="FFA9B7C6"/>
        <rFont val="宋体"/>
        <charset val="134"/>
        <scheme val="minor"/>
      </rPr>
      <t>翻</t>
    </r>
  </si>
  <si>
    <r>
      <rPr>
        <sz val="9.8"/>
        <color rgb="FFA9B7C6"/>
        <rFont val="宋体"/>
        <charset val="134"/>
        <scheme val="minor"/>
      </rPr>
      <t>\x9A\x6F</t>
    </r>
  </si>
  <si>
    <r>
      <rPr>
        <sz val="9.8"/>
        <color rgb="FFA9B7C6"/>
        <rFont val="宋体"/>
        <charset val="134"/>
        <scheme val="minor"/>
      </rPr>
      <t>臑</t>
    </r>
  </si>
  <si>
    <r>
      <rPr>
        <sz val="9.8"/>
        <color rgb="FFA9B7C6"/>
        <rFont val="宋体"/>
        <charset val="134"/>
        <scheme val="minor"/>
      </rPr>
      <t>\x9A\x70</t>
    </r>
  </si>
  <si>
    <r>
      <rPr>
        <sz val="9.8"/>
        <color rgb="FFA9B7C6"/>
        <rFont val="宋体"/>
        <charset val="134"/>
        <scheme val="minor"/>
      </rPr>
      <t>鳍</t>
    </r>
  </si>
  <si>
    <r>
      <rPr>
        <sz val="9.8"/>
        <color rgb="FFA9B7C6"/>
        <rFont val="宋体"/>
        <charset val="134"/>
        <scheme val="minor"/>
      </rPr>
      <t>\x9A\x71</t>
    </r>
  </si>
  <si>
    <r>
      <rPr>
        <sz val="9.8"/>
        <color rgb="FFA9B7C6"/>
        <rFont val="宋体"/>
        <charset val="134"/>
        <scheme val="minor"/>
      </rPr>
      <t>鳎</t>
    </r>
  </si>
  <si>
    <r>
      <rPr>
        <sz val="9.8"/>
        <color rgb="FFA9B7C6"/>
        <rFont val="宋体"/>
        <charset val="134"/>
        <scheme val="minor"/>
      </rPr>
      <t>\x9A\x72</t>
    </r>
  </si>
  <si>
    <r>
      <rPr>
        <sz val="9.8"/>
        <color rgb="FFA9B7C6"/>
        <rFont val="宋体"/>
        <charset val="134"/>
        <scheme val="minor"/>
      </rPr>
      <t>鳏</t>
    </r>
  </si>
  <si>
    <r>
      <rPr>
        <sz val="9.8"/>
        <color rgb="FFA9B7C6"/>
        <rFont val="宋体"/>
        <charset val="134"/>
        <scheme val="minor"/>
      </rPr>
      <t>\x9A\x73</t>
    </r>
  </si>
  <si>
    <r>
      <rPr>
        <sz val="9.8"/>
        <color rgb="FFA9B7C6"/>
        <rFont val="宋体"/>
        <charset val="134"/>
        <scheme val="minor"/>
      </rPr>
      <t>鳐</t>
    </r>
  </si>
  <si>
    <r>
      <rPr>
        <sz val="9.8"/>
        <color rgb="FFA9B7C6"/>
        <rFont val="宋体"/>
        <charset val="134"/>
        <scheme val="minor"/>
      </rPr>
      <t>\x9A\x74</t>
    </r>
  </si>
  <si>
    <r>
      <rPr>
        <sz val="9.8"/>
        <color rgb="FFA9B7C6"/>
        <rFont val="宋体"/>
        <charset val="134"/>
        <scheme val="minor"/>
      </rPr>
      <t>鳑</t>
    </r>
  </si>
  <si>
    <r>
      <rPr>
        <sz val="9.8"/>
        <color rgb="FFA9B7C6"/>
        <rFont val="宋体"/>
        <charset val="134"/>
        <scheme val="minor"/>
      </rPr>
      <t>\x9A\x75</t>
    </r>
  </si>
  <si>
    <r>
      <rPr>
        <sz val="9.8"/>
        <color rgb="FFA9B7C6"/>
        <rFont val="宋体"/>
        <charset val="134"/>
        <scheme val="minor"/>
      </rPr>
      <t>鹱</t>
    </r>
  </si>
  <si>
    <r>
      <rPr>
        <sz val="9.8"/>
        <color rgb="FFA9B7C6"/>
        <rFont val="宋体"/>
        <charset val="134"/>
        <scheme val="minor"/>
      </rPr>
      <t>\x9A\x76</t>
    </r>
  </si>
  <si>
    <r>
      <rPr>
        <sz val="9.8"/>
        <color rgb="FFA9B7C6"/>
        <rFont val="宋体"/>
        <charset val="134"/>
        <scheme val="minor"/>
      </rPr>
      <t>鹰</t>
    </r>
  </si>
  <si>
    <r>
      <rPr>
        <sz val="9.8"/>
        <color rgb="FFA9B7C6"/>
        <rFont val="宋体"/>
        <charset val="134"/>
        <scheme val="minor"/>
      </rPr>
      <t>\x9A\x77</t>
    </r>
  </si>
  <si>
    <r>
      <rPr>
        <sz val="9.8"/>
        <color rgb="FFA9B7C6"/>
        <rFont val="宋体"/>
        <charset val="134"/>
        <scheme val="minor"/>
      </rPr>
      <t>癞</t>
    </r>
  </si>
  <si>
    <r>
      <rPr>
        <sz val="9.8"/>
        <color rgb="FFA9B7C6"/>
        <rFont val="宋体"/>
        <charset val="134"/>
        <scheme val="minor"/>
      </rPr>
      <t>\x9A\x78</t>
    </r>
  </si>
  <si>
    <r>
      <rPr>
        <sz val="9.8"/>
        <color rgb="FFA9B7C6"/>
        <rFont val="宋体"/>
        <charset val="134"/>
        <scheme val="minor"/>
      </rPr>
      <t>癔</t>
    </r>
  </si>
  <si>
    <r>
      <rPr>
        <sz val="9.8"/>
        <color rgb="FFA9B7C6"/>
        <rFont val="宋体"/>
        <charset val="134"/>
        <scheme val="minor"/>
      </rPr>
      <t>\x9A\x79</t>
    </r>
  </si>
  <si>
    <r>
      <rPr>
        <sz val="9.8"/>
        <color rgb="FFA9B7C6"/>
        <rFont val="宋体"/>
        <charset val="134"/>
        <scheme val="minor"/>
      </rPr>
      <t>癜</t>
    </r>
  </si>
  <si>
    <r>
      <rPr>
        <sz val="9.8"/>
        <color rgb="FFA9B7C6"/>
        <rFont val="宋体"/>
        <charset val="134"/>
        <scheme val="minor"/>
      </rPr>
      <t>\x9A\x7A</t>
    </r>
  </si>
  <si>
    <r>
      <rPr>
        <sz val="9.8"/>
        <color rgb="FFA9B7C6"/>
        <rFont val="宋体"/>
        <charset val="134"/>
        <scheme val="minor"/>
      </rPr>
      <t>癖</t>
    </r>
  </si>
  <si>
    <r>
      <rPr>
        <sz val="9.8"/>
        <color rgb="FFA9B7C6"/>
        <rFont val="宋体"/>
        <charset val="134"/>
        <scheme val="minor"/>
      </rPr>
      <t>\x9A\x7B</t>
    </r>
  </si>
  <si>
    <r>
      <rPr>
        <sz val="9.8"/>
        <color rgb="FFA9B7C6"/>
        <rFont val="宋体"/>
        <charset val="134"/>
        <scheme val="minor"/>
      </rPr>
      <t>糨</t>
    </r>
  </si>
  <si>
    <r>
      <rPr>
        <sz val="9.8"/>
        <color rgb="FFA9B7C6"/>
        <rFont val="宋体"/>
        <charset val="134"/>
        <scheme val="minor"/>
      </rPr>
      <t>\x9A\x7C</t>
    </r>
  </si>
  <si>
    <r>
      <rPr>
        <sz val="9.8"/>
        <color rgb="FFA9B7C6"/>
        <rFont val="宋体"/>
        <charset val="134"/>
        <scheme val="minor"/>
      </rPr>
      <t>冁</t>
    </r>
  </si>
  <si>
    <r>
      <rPr>
        <sz val="9.8"/>
        <color rgb="FFA9B7C6"/>
        <rFont val="宋体"/>
        <charset val="134"/>
        <scheme val="minor"/>
      </rPr>
      <t>\x9A\x7D</t>
    </r>
  </si>
  <si>
    <r>
      <rPr>
        <sz val="9.8"/>
        <color rgb="FFA9B7C6"/>
        <rFont val="宋体"/>
        <charset val="134"/>
        <scheme val="minor"/>
      </rPr>
      <t>瀑</t>
    </r>
  </si>
  <si>
    <r>
      <rPr>
        <sz val="9.8"/>
        <color rgb="FFA9B7C6"/>
        <rFont val="宋体"/>
        <charset val="134"/>
        <scheme val="minor"/>
      </rPr>
      <t>\x9A\x7E</t>
    </r>
  </si>
  <si>
    <r>
      <rPr>
        <sz val="9.8"/>
        <color rgb="FFA9B7C6"/>
        <rFont val="宋体"/>
        <charset val="134"/>
        <scheme val="minor"/>
      </rPr>
      <t>瀍</t>
    </r>
  </si>
  <si>
    <r>
      <rPr>
        <sz val="9.8"/>
        <color rgb="FFA9B7C6"/>
        <rFont val="宋体"/>
        <charset val="134"/>
        <scheme val="minor"/>
      </rPr>
      <t>\x9A\x7F</t>
    </r>
  </si>
  <si>
    <r>
      <rPr>
        <sz val="9.8"/>
        <color rgb="FFA9B7C6"/>
        <rFont val="宋体"/>
        <charset val="134"/>
        <scheme val="minor"/>
      </rPr>
      <t>瀌</t>
    </r>
  </si>
  <si>
    <r>
      <rPr>
        <sz val="9.8"/>
        <color rgb="FFA9B7C6"/>
        <rFont val="宋体"/>
        <charset val="134"/>
        <scheme val="minor"/>
      </rPr>
      <t>\x9A\x80</t>
    </r>
  </si>
  <si>
    <r>
      <rPr>
        <sz val="9.8"/>
        <color rgb="FFA9B7C6"/>
        <rFont val="宋体"/>
        <charset val="134"/>
        <scheme val="minor"/>
      </rPr>
      <t>鎏</t>
    </r>
  </si>
  <si>
    <r>
      <rPr>
        <sz val="9.8"/>
        <color rgb="FFA9B7C6"/>
        <rFont val="宋体"/>
        <charset val="134"/>
        <scheme val="minor"/>
      </rPr>
      <t>\x9A\x81</t>
    </r>
  </si>
  <si>
    <r>
      <rPr>
        <sz val="9.8"/>
        <color rgb="FFA9B7C6"/>
        <rFont val="宋体"/>
        <charset val="134"/>
        <scheme val="minor"/>
      </rPr>
      <t>懵</t>
    </r>
  </si>
  <si>
    <r>
      <rPr>
        <sz val="9.8"/>
        <color rgb="FFA9B7C6"/>
        <rFont val="宋体"/>
        <charset val="134"/>
        <scheme val="minor"/>
      </rPr>
      <t>\x9A\x82</t>
    </r>
  </si>
  <si>
    <r>
      <rPr>
        <sz val="9.8"/>
        <color rgb="FFA9B7C6"/>
        <rFont val="宋体"/>
        <charset val="134"/>
        <scheme val="minor"/>
      </rPr>
      <t>襟</t>
    </r>
  </si>
  <si>
    <r>
      <rPr>
        <sz val="9.8"/>
        <color rgb="FFA9B7C6"/>
        <rFont val="宋体"/>
        <charset val="134"/>
        <scheme val="minor"/>
      </rPr>
      <t>\x9A\x83</t>
    </r>
  </si>
  <si>
    <r>
      <rPr>
        <sz val="9.8"/>
        <color rgb="FFA9B7C6"/>
        <rFont val="宋体"/>
        <charset val="134"/>
        <scheme val="minor"/>
      </rPr>
      <t>璧</t>
    </r>
  </si>
  <si>
    <r>
      <rPr>
        <sz val="9.8"/>
        <color rgb="FFA9B7C6"/>
        <rFont val="宋体"/>
        <charset val="134"/>
        <scheme val="minor"/>
      </rPr>
      <t>\x9A\x84</t>
    </r>
  </si>
  <si>
    <r>
      <rPr>
        <sz val="9.8"/>
        <color rgb="FFA9B7C6"/>
        <rFont val="宋体"/>
        <charset val="134"/>
        <scheme val="minor"/>
      </rPr>
      <t>戳</t>
    </r>
  </si>
  <si>
    <r>
      <rPr>
        <sz val="9.8"/>
        <color rgb="FFA9B7C6"/>
        <rFont val="宋体"/>
        <charset val="134"/>
        <scheme val="minor"/>
      </rPr>
      <t>\x9A\x85</t>
    </r>
  </si>
  <si>
    <r>
      <rPr>
        <sz val="9.8"/>
        <color rgb="FFA9B7C6"/>
        <rFont val="宋体"/>
        <charset val="134"/>
        <scheme val="minor"/>
      </rPr>
      <t>彝</t>
    </r>
  </si>
  <si>
    <r>
      <rPr>
        <sz val="9.8"/>
        <color rgb="FFA9B7C6"/>
        <rFont val="宋体"/>
        <charset val="134"/>
        <scheme val="minor"/>
      </rPr>
      <t>\x9A\x86</t>
    </r>
  </si>
  <si>
    <r>
      <rPr>
        <sz val="9.8"/>
        <color rgb="FFA9B7C6"/>
        <rFont val="宋体"/>
        <charset val="134"/>
        <scheme val="minor"/>
      </rPr>
      <t>邋</t>
    </r>
  </si>
  <si>
    <r>
      <rPr>
        <sz val="9.8"/>
        <color rgb="FFA9B7C6"/>
        <rFont val="宋体"/>
        <charset val="134"/>
        <scheme val="minor"/>
      </rPr>
      <t>\x9A\x87</t>
    </r>
  </si>
  <si>
    <r>
      <rPr>
        <sz val="9.8"/>
        <color rgb="FFA9B7C6"/>
        <rFont val="宋体"/>
        <charset val="134"/>
        <scheme val="minor"/>
      </rPr>
      <t>鬏</t>
    </r>
  </si>
  <si>
    <r>
      <rPr>
        <sz val="9.8"/>
        <color rgb="FFA9B7C6"/>
        <rFont val="宋体"/>
        <charset val="134"/>
        <scheme val="minor"/>
      </rPr>
      <t>\x9A\x88</t>
    </r>
  </si>
  <si>
    <r>
      <rPr>
        <sz val="9.8"/>
        <color rgb="FFA9B7C6"/>
        <rFont val="宋体"/>
        <charset val="134"/>
        <scheme val="minor"/>
      </rPr>
      <t>攉</t>
    </r>
  </si>
  <si>
    <r>
      <rPr>
        <sz val="9.8"/>
        <color rgb="FFA9B7C6"/>
        <rFont val="宋体"/>
        <charset val="134"/>
        <scheme val="minor"/>
      </rPr>
      <t>\x9A\x89</t>
    </r>
  </si>
  <si>
    <r>
      <rPr>
        <sz val="9.8"/>
        <color rgb="FFA9B7C6"/>
        <rFont val="宋体"/>
        <charset val="134"/>
        <scheme val="minor"/>
      </rPr>
      <t>攒</t>
    </r>
  </si>
  <si>
    <r>
      <rPr>
        <sz val="9.8"/>
        <color rgb="FFA9B7C6"/>
        <rFont val="宋体"/>
        <charset val="134"/>
        <scheme val="minor"/>
      </rPr>
      <t>\x9A\x8A</t>
    </r>
  </si>
  <si>
    <r>
      <rPr>
        <sz val="9.8"/>
        <color rgb="FFA9B7C6"/>
        <rFont val="宋体"/>
        <charset val="134"/>
        <scheme val="minor"/>
      </rPr>
      <t>鞲</t>
    </r>
  </si>
  <si>
    <r>
      <rPr>
        <sz val="9.8"/>
        <color rgb="FFA9B7C6"/>
        <rFont val="宋体"/>
        <charset val="134"/>
        <scheme val="minor"/>
      </rPr>
      <t>\x9A\x8B</t>
    </r>
  </si>
  <si>
    <r>
      <rPr>
        <sz val="9.8"/>
        <color rgb="FFA9B7C6"/>
        <rFont val="宋体"/>
        <charset val="134"/>
        <scheme val="minor"/>
      </rPr>
      <t>鞴</t>
    </r>
  </si>
  <si>
    <r>
      <rPr>
        <sz val="9.8"/>
        <color rgb="FFA9B7C6"/>
        <rFont val="宋体"/>
        <charset val="134"/>
        <scheme val="minor"/>
      </rPr>
      <t>\x9A\x8C</t>
    </r>
  </si>
  <si>
    <r>
      <rPr>
        <sz val="9.8"/>
        <color rgb="FFA9B7C6"/>
        <rFont val="宋体"/>
        <charset val="134"/>
        <scheme val="minor"/>
      </rPr>
      <t>藿</t>
    </r>
  </si>
  <si>
    <r>
      <rPr>
        <sz val="9.8"/>
        <color rgb="FFA9B7C6"/>
        <rFont val="宋体"/>
        <charset val="134"/>
        <scheme val="minor"/>
      </rPr>
      <t>\x9A\x8D</t>
    </r>
  </si>
  <si>
    <r>
      <rPr>
        <sz val="9.8"/>
        <color rgb="FFA9B7C6"/>
        <rFont val="宋体"/>
        <charset val="134"/>
        <scheme val="minor"/>
      </rPr>
      <t>蘧</t>
    </r>
  </si>
  <si>
    <r>
      <rPr>
        <sz val="9.8"/>
        <color rgb="FFA9B7C6"/>
        <rFont val="宋体"/>
        <charset val="134"/>
        <scheme val="minor"/>
      </rPr>
      <t>\x9A\x8E</t>
    </r>
  </si>
  <si>
    <r>
      <rPr>
        <sz val="9.8"/>
        <color rgb="FFA9B7C6"/>
        <rFont val="宋体"/>
        <charset val="134"/>
        <scheme val="minor"/>
      </rPr>
      <t>孽</t>
    </r>
  </si>
  <si>
    <r>
      <rPr>
        <sz val="9.8"/>
        <color rgb="FFA9B7C6"/>
        <rFont val="宋体"/>
        <charset val="134"/>
        <scheme val="minor"/>
      </rPr>
      <t>\x9A\x8F</t>
    </r>
  </si>
  <si>
    <r>
      <rPr>
        <sz val="9.8"/>
        <color rgb="FFA9B7C6"/>
        <rFont val="宋体"/>
        <charset val="134"/>
        <scheme val="minor"/>
      </rPr>
      <t>蘅</t>
    </r>
  </si>
  <si>
    <r>
      <rPr>
        <sz val="9.8"/>
        <color rgb="FFA9B7C6"/>
        <rFont val="宋体"/>
        <charset val="134"/>
        <scheme val="minor"/>
      </rPr>
      <t>\x9A\x90</t>
    </r>
  </si>
  <si>
    <r>
      <rPr>
        <sz val="9.8"/>
        <color rgb="FFA9B7C6"/>
        <rFont val="宋体"/>
        <charset val="134"/>
        <scheme val="minor"/>
      </rPr>
      <t>警</t>
    </r>
  </si>
  <si>
    <r>
      <rPr>
        <sz val="9.8"/>
        <color rgb="FFA9B7C6"/>
        <rFont val="宋体"/>
        <charset val="134"/>
        <scheme val="minor"/>
      </rPr>
      <t>\x9A\x91</t>
    </r>
  </si>
  <si>
    <r>
      <rPr>
        <sz val="9.8"/>
        <color rgb="FFA9B7C6"/>
        <rFont val="宋体"/>
        <charset val="134"/>
        <scheme val="minor"/>
      </rPr>
      <t>蘑</t>
    </r>
  </si>
  <si>
    <r>
      <rPr>
        <sz val="9.8"/>
        <color rgb="FFA9B7C6"/>
        <rFont val="宋体"/>
        <charset val="134"/>
        <scheme val="minor"/>
      </rPr>
      <t>\x9A\x92</t>
    </r>
  </si>
  <si>
    <r>
      <rPr>
        <sz val="9.8"/>
        <color rgb="FFA9B7C6"/>
        <rFont val="宋体"/>
        <charset val="134"/>
        <scheme val="minor"/>
      </rPr>
      <t>藻</t>
    </r>
  </si>
  <si>
    <r>
      <rPr>
        <sz val="9.8"/>
        <color rgb="FFA9B7C6"/>
        <rFont val="宋体"/>
        <charset val="134"/>
        <scheme val="minor"/>
      </rPr>
      <t>\x9A\x93</t>
    </r>
  </si>
  <si>
    <r>
      <rPr>
        <sz val="9.8"/>
        <color rgb="FFA9B7C6"/>
        <rFont val="宋体"/>
        <charset val="134"/>
        <scheme val="minor"/>
      </rPr>
      <t>麓</t>
    </r>
  </si>
  <si>
    <r>
      <rPr>
        <sz val="9.8"/>
        <color rgb="FFA9B7C6"/>
        <rFont val="宋体"/>
        <charset val="134"/>
        <scheme val="minor"/>
      </rPr>
      <t>\x9A\x94</t>
    </r>
  </si>
  <si>
    <r>
      <rPr>
        <sz val="9.8"/>
        <color rgb="FFA9B7C6"/>
        <rFont val="宋体"/>
        <charset val="134"/>
        <scheme val="minor"/>
      </rPr>
      <t>攀</t>
    </r>
  </si>
  <si>
    <r>
      <rPr>
        <sz val="9.8"/>
        <color rgb="FFA9B7C6"/>
        <rFont val="宋体"/>
        <charset val="134"/>
        <scheme val="minor"/>
      </rPr>
      <t>\x9A\x95</t>
    </r>
  </si>
  <si>
    <r>
      <rPr>
        <sz val="9.8"/>
        <color rgb="FFA9B7C6"/>
        <rFont val="宋体"/>
        <charset val="134"/>
        <scheme val="minor"/>
      </rPr>
      <t>醭</t>
    </r>
  </si>
  <si>
    <r>
      <rPr>
        <sz val="9.8"/>
        <color rgb="FFA9B7C6"/>
        <rFont val="宋体"/>
        <charset val="134"/>
        <scheme val="minor"/>
      </rPr>
      <t>\x9A\x96</t>
    </r>
  </si>
  <si>
    <r>
      <rPr>
        <sz val="9.8"/>
        <color rgb="FFA9B7C6"/>
        <rFont val="宋体"/>
        <charset val="134"/>
        <scheme val="minor"/>
      </rPr>
      <t>醮</t>
    </r>
  </si>
  <si>
    <r>
      <rPr>
        <sz val="9.8"/>
        <color rgb="FFA9B7C6"/>
        <rFont val="宋体"/>
        <charset val="134"/>
        <scheme val="minor"/>
      </rPr>
      <t>\x9A\x97</t>
    </r>
  </si>
  <si>
    <r>
      <rPr>
        <sz val="9.8"/>
        <color rgb="FFA9B7C6"/>
        <rFont val="宋体"/>
        <charset val="134"/>
        <scheme val="minor"/>
      </rPr>
      <t>醯</t>
    </r>
  </si>
  <si>
    <r>
      <rPr>
        <sz val="9.8"/>
        <color rgb="FFA9B7C6"/>
        <rFont val="宋体"/>
        <charset val="134"/>
        <scheme val="minor"/>
      </rPr>
      <t>\x9A\x98</t>
    </r>
  </si>
  <si>
    <r>
      <rPr>
        <sz val="9.8"/>
        <color rgb="FFA9B7C6"/>
        <rFont val="宋体"/>
        <charset val="134"/>
        <scheme val="minor"/>
      </rPr>
      <t>礤</t>
    </r>
  </si>
  <si>
    <r>
      <rPr>
        <sz val="9.8"/>
        <color rgb="FFA9B7C6"/>
        <rFont val="宋体"/>
        <charset val="134"/>
        <scheme val="minor"/>
      </rPr>
      <t>\x9A\x99</t>
    </r>
  </si>
  <si>
    <r>
      <rPr>
        <sz val="9.8"/>
        <color rgb="FFA9B7C6"/>
        <rFont val="宋体"/>
        <charset val="134"/>
        <scheme val="minor"/>
      </rPr>
      <t>酃</t>
    </r>
  </si>
  <si>
    <r>
      <rPr>
        <sz val="9.8"/>
        <color rgb="FFA9B7C6"/>
        <rFont val="宋体"/>
        <charset val="134"/>
        <scheme val="minor"/>
      </rPr>
      <t>\x9A\x9A</t>
    </r>
  </si>
  <si>
    <r>
      <rPr>
        <sz val="9.8"/>
        <color rgb="FFA9B7C6"/>
        <rFont val="宋体"/>
        <charset val="134"/>
        <scheme val="minor"/>
      </rPr>
      <t>霪</t>
    </r>
  </si>
  <si>
    <r>
      <rPr>
        <sz val="9.8"/>
        <color rgb="FFA9B7C6"/>
        <rFont val="宋体"/>
        <charset val="134"/>
        <scheme val="minor"/>
      </rPr>
      <t>\x9A\x9B</t>
    </r>
  </si>
  <si>
    <r>
      <rPr>
        <sz val="9.8"/>
        <color rgb="FFA9B7C6"/>
        <rFont val="宋体"/>
        <charset val="134"/>
        <scheme val="minor"/>
      </rPr>
      <t>霭</t>
    </r>
  </si>
  <si>
    <r>
      <rPr>
        <sz val="9.8"/>
        <color rgb="FFA9B7C6"/>
        <rFont val="宋体"/>
        <charset val="134"/>
        <scheme val="minor"/>
      </rPr>
      <t>\x9A\x9C</t>
    </r>
  </si>
  <si>
    <r>
      <rPr>
        <sz val="9.8"/>
        <color rgb="FFA9B7C6"/>
        <rFont val="宋体"/>
        <charset val="134"/>
        <scheme val="minor"/>
      </rPr>
      <t>黼</t>
    </r>
  </si>
  <si>
    <r>
      <rPr>
        <sz val="9.8"/>
        <color rgb="FFA9B7C6"/>
        <rFont val="宋体"/>
        <charset val="134"/>
        <scheme val="minor"/>
      </rPr>
      <t>\x9A\x9D</t>
    </r>
  </si>
  <si>
    <r>
      <rPr>
        <sz val="9.8"/>
        <color rgb="FFA9B7C6"/>
        <rFont val="宋体"/>
        <charset val="134"/>
        <scheme val="minor"/>
      </rPr>
      <t>鳖</t>
    </r>
  </si>
  <si>
    <r>
      <rPr>
        <sz val="9.8"/>
        <color rgb="FFA9B7C6"/>
        <rFont val="宋体"/>
        <charset val="134"/>
        <scheme val="minor"/>
      </rPr>
      <t>\x9A\x9E</t>
    </r>
  </si>
  <si>
    <r>
      <rPr>
        <sz val="9.8"/>
        <color rgb="FFA9B7C6"/>
        <rFont val="宋体"/>
        <charset val="134"/>
        <scheme val="minor"/>
      </rPr>
      <t>曝</t>
    </r>
  </si>
  <si>
    <r>
      <rPr>
        <sz val="9.8"/>
        <color rgb="FFA9B7C6"/>
        <rFont val="宋体"/>
        <charset val="134"/>
        <scheme val="minor"/>
      </rPr>
      <t>\x9A\x9F</t>
    </r>
  </si>
  <si>
    <r>
      <rPr>
        <sz val="9.8"/>
        <color rgb="FFA9B7C6"/>
        <rFont val="宋体"/>
        <charset val="134"/>
        <scheme val="minor"/>
      </rPr>
      <t>嚯</t>
    </r>
  </si>
  <si>
    <r>
      <rPr>
        <sz val="9.8"/>
        <color rgb="FFA9B7C6"/>
        <rFont val="宋体"/>
        <charset val="134"/>
        <scheme val="minor"/>
      </rPr>
      <t>\x9A\xA0</t>
    </r>
  </si>
  <si>
    <r>
      <rPr>
        <sz val="9.8"/>
        <color rgb="FFA9B7C6"/>
        <rFont val="宋体"/>
        <charset val="134"/>
        <scheme val="minor"/>
      </rPr>
      <t>蹰</t>
    </r>
  </si>
  <si>
    <r>
      <rPr>
        <sz val="9.8"/>
        <color rgb="FFA9B7C6"/>
        <rFont val="宋体"/>
        <charset val="134"/>
        <scheme val="minor"/>
      </rPr>
      <t>\x9A\xA1</t>
    </r>
  </si>
  <si>
    <r>
      <rPr>
        <sz val="9.8"/>
        <color rgb="FFA9B7C6"/>
        <rFont val="宋体"/>
        <charset val="134"/>
        <scheme val="minor"/>
      </rPr>
      <t>蹶</t>
    </r>
  </si>
  <si>
    <r>
      <rPr>
        <sz val="9.8"/>
        <color rgb="FFA9B7C6"/>
        <rFont val="宋体"/>
        <charset val="134"/>
        <scheme val="minor"/>
      </rPr>
      <t>\x9A\xA2</t>
    </r>
  </si>
  <si>
    <r>
      <rPr>
        <sz val="9.8"/>
        <color rgb="FFA9B7C6"/>
        <rFont val="宋体"/>
        <charset val="134"/>
        <scheme val="minor"/>
      </rPr>
      <t>蹽</t>
    </r>
  </si>
  <si>
    <r>
      <rPr>
        <sz val="9.8"/>
        <color rgb="FFA9B7C6"/>
        <rFont val="宋体"/>
        <charset val="134"/>
        <scheme val="minor"/>
      </rPr>
      <t>\x9A\xA3</t>
    </r>
  </si>
  <si>
    <r>
      <rPr>
        <sz val="9.8"/>
        <color rgb="FFA9B7C6"/>
        <rFont val="宋体"/>
        <charset val="134"/>
        <scheme val="minor"/>
      </rPr>
      <t>蹼</t>
    </r>
  </si>
  <si>
    <r>
      <rPr>
        <sz val="9.8"/>
        <color rgb="FFA9B7C6"/>
        <rFont val="宋体"/>
        <charset val="134"/>
        <scheme val="minor"/>
      </rPr>
      <t>\x9A\xA4</t>
    </r>
  </si>
  <si>
    <r>
      <rPr>
        <sz val="9.8"/>
        <color rgb="FFA9B7C6"/>
        <rFont val="宋体"/>
        <charset val="134"/>
        <scheme val="minor"/>
      </rPr>
      <t>蹯</t>
    </r>
  </si>
  <si>
    <r>
      <rPr>
        <sz val="9.8"/>
        <color rgb="FFA9B7C6"/>
        <rFont val="宋体"/>
        <charset val="134"/>
        <scheme val="minor"/>
      </rPr>
      <t>\x9A\xA5</t>
    </r>
  </si>
  <si>
    <r>
      <rPr>
        <sz val="9.8"/>
        <color rgb="FFA9B7C6"/>
        <rFont val="宋体"/>
        <charset val="134"/>
        <scheme val="minor"/>
      </rPr>
      <t>蹴</t>
    </r>
  </si>
  <si>
    <r>
      <rPr>
        <sz val="9.8"/>
        <color rgb="FFA9B7C6"/>
        <rFont val="宋体"/>
        <charset val="134"/>
        <scheme val="minor"/>
      </rPr>
      <t>\x9A\xA6</t>
    </r>
  </si>
  <si>
    <r>
      <rPr>
        <sz val="9.8"/>
        <color rgb="FFA9B7C6"/>
        <rFont val="宋体"/>
        <charset val="134"/>
        <scheme val="minor"/>
      </rPr>
      <t>蹾</t>
    </r>
  </si>
  <si>
    <r>
      <rPr>
        <sz val="9.8"/>
        <color rgb="FFA9B7C6"/>
        <rFont val="宋体"/>
        <charset val="134"/>
        <scheme val="minor"/>
      </rPr>
      <t>\x9A\xA7</t>
    </r>
  </si>
  <si>
    <r>
      <rPr>
        <sz val="9.8"/>
        <color rgb="FFA9B7C6"/>
        <rFont val="宋体"/>
        <charset val="134"/>
        <scheme val="minor"/>
      </rPr>
      <t>蹲</t>
    </r>
  </si>
  <si>
    <r>
      <rPr>
        <sz val="9.8"/>
        <color rgb="FFA9B7C6"/>
        <rFont val="宋体"/>
        <charset val="134"/>
        <scheme val="minor"/>
      </rPr>
      <t>\x9A\xA8</t>
    </r>
  </si>
  <si>
    <r>
      <rPr>
        <sz val="9.8"/>
        <color rgb="FFA9B7C6"/>
        <rFont val="宋体"/>
        <charset val="134"/>
        <scheme val="minor"/>
      </rPr>
      <t>蹭</t>
    </r>
  </si>
  <si>
    <r>
      <rPr>
        <sz val="9.8"/>
        <color rgb="FFA9B7C6"/>
        <rFont val="宋体"/>
        <charset val="134"/>
        <scheme val="minor"/>
      </rPr>
      <t>\x9A\xA9</t>
    </r>
  </si>
  <si>
    <r>
      <rPr>
        <sz val="9.8"/>
        <color rgb="FFA9B7C6"/>
        <rFont val="宋体"/>
        <charset val="134"/>
        <scheme val="minor"/>
      </rPr>
      <t>蹿</t>
    </r>
  </si>
  <si>
    <r>
      <rPr>
        <sz val="9.8"/>
        <color rgb="FFA9B7C6"/>
        <rFont val="宋体"/>
        <charset val="134"/>
        <scheme val="minor"/>
      </rPr>
      <t>\x9A\xAA</t>
    </r>
  </si>
  <si>
    <r>
      <rPr>
        <sz val="9.8"/>
        <color rgb="FFA9B7C6"/>
        <rFont val="宋体"/>
        <charset val="134"/>
        <scheme val="minor"/>
      </rPr>
      <t>蹬</t>
    </r>
  </si>
  <si>
    <r>
      <rPr>
        <sz val="9.8"/>
        <color rgb="FFA9B7C6"/>
        <rFont val="宋体"/>
        <charset val="134"/>
        <scheme val="minor"/>
      </rPr>
      <t>\x9A\xAB</t>
    </r>
  </si>
  <si>
    <r>
      <rPr>
        <sz val="9.8"/>
        <color rgb="FFA9B7C6"/>
        <rFont val="宋体"/>
        <charset val="134"/>
        <scheme val="minor"/>
      </rPr>
      <t>蠖</t>
    </r>
  </si>
  <si>
    <r>
      <rPr>
        <sz val="9.8"/>
        <color rgb="FFA9B7C6"/>
        <rFont val="宋体"/>
        <charset val="134"/>
        <scheme val="minor"/>
      </rPr>
      <t>\x9A\xAC</t>
    </r>
  </si>
  <si>
    <r>
      <rPr>
        <sz val="9.8"/>
        <color rgb="FFA9B7C6"/>
        <rFont val="宋体"/>
        <charset val="134"/>
        <scheme val="minor"/>
      </rPr>
      <t>蠓</t>
    </r>
  </si>
  <si>
    <r>
      <rPr>
        <sz val="9.8"/>
        <color rgb="FFA9B7C6"/>
        <rFont val="宋体"/>
        <charset val="134"/>
        <scheme val="minor"/>
      </rPr>
      <t>\x9A\xAD</t>
    </r>
  </si>
  <si>
    <r>
      <rPr>
        <sz val="9.8"/>
        <color rgb="FFA9B7C6"/>
        <rFont val="宋体"/>
        <charset val="134"/>
        <scheme val="minor"/>
      </rPr>
      <t>蠋</t>
    </r>
  </si>
  <si>
    <r>
      <rPr>
        <sz val="9.8"/>
        <color rgb="FFA9B7C6"/>
        <rFont val="宋体"/>
        <charset val="134"/>
        <scheme val="minor"/>
      </rPr>
      <t>\x9A\xAE</t>
    </r>
  </si>
  <si>
    <r>
      <rPr>
        <sz val="9.8"/>
        <color rgb="FFA9B7C6"/>
        <rFont val="宋体"/>
        <charset val="134"/>
        <scheme val="minor"/>
      </rPr>
      <t>蟾</t>
    </r>
  </si>
  <si>
    <r>
      <rPr>
        <sz val="9.8"/>
        <color rgb="FFA9B7C6"/>
        <rFont val="宋体"/>
        <charset val="134"/>
        <scheme val="minor"/>
      </rPr>
      <t>\x9A\xAF</t>
    </r>
  </si>
  <si>
    <r>
      <rPr>
        <sz val="9.8"/>
        <color rgb="FFA9B7C6"/>
        <rFont val="宋体"/>
        <charset val="134"/>
        <scheme val="minor"/>
      </rPr>
      <t>蠊</t>
    </r>
  </si>
  <si>
    <r>
      <rPr>
        <sz val="9.8"/>
        <color rgb="FFA9B7C6"/>
        <rFont val="宋体"/>
        <charset val="134"/>
        <scheme val="minor"/>
      </rPr>
      <t>\x9A\xB0</t>
    </r>
  </si>
  <si>
    <r>
      <rPr>
        <sz val="9.8"/>
        <color rgb="FFA9B7C6"/>
        <rFont val="宋体"/>
        <charset val="134"/>
        <scheme val="minor"/>
      </rPr>
      <t>巅</t>
    </r>
  </si>
  <si>
    <r>
      <rPr>
        <sz val="9.8"/>
        <color rgb="FFA9B7C6"/>
        <rFont val="宋体"/>
        <charset val="134"/>
        <scheme val="minor"/>
      </rPr>
      <t>\x9A\xB1</t>
    </r>
  </si>
  <si>
    <r>
      <rPr>
        <sz val="9.8"/>
        <color rgb="FFA9B7C6"/>
        <rFont val="宋体"/>
        <charset val="134"/>
        <scheme val="minor"/>
      </rPr>
      <t>黢</t>
    </r>
  </si>
  <si>
    <r>
      <rPr>
        <sz val="9.8"/>
        <color rgb="FFA9B7C6"/>
        <rFont val="宋体"/>
        <charset val="134"/>
        <scheme val="minor"/>
      </rPr>
      <t>\x9A\xB2</t>
    </r>
  </si>
  <si>
    <r>
      <rPr>
        <sz val="9.8"/>
        <color rgb="FFA9B7C6"/>
        <rFont val="宋体"/>
        <charset val="134"/>
        <scheme val="minor"/>
      </rPr>
      <t>髋</t>
    </r>
  </si>
  <si>
    <r>
      <rPr>
        <sz val="9.8"/>
        <color rgb="FFA9B7C6"/>
        <rFont val="宋体"/>
        <charset val="134"/>
        <scheme val="minor"/>
      </rPr>
      <t>\x9A\xB3</t>
    </r>
  </si>
  <si>
    <r>
      <rPr>
        <sz val="9.8"/>
        <color rgb="FFA9B7C6"/>
        <rFont val="宋体"/>
        <charset val="134"/>
        <scheme val="minor"/>
      </rPr>
      <t>髌</t>
    </r>
  </si>
  <si>
    <r>
      <rPr>
        <sz val="9.8"/>
        <color rgb="FFA9B7C6"/>
        <rFont val="宋体"/>
        <charset val="134"/>
        <scheme val="minor"/>
      </rPr>
      <t>\x9A\xB4</t>
    </r>
  </si>
  <si>
    <r>
      <rPr>
        <sz val="9.8"/>
        <color rgb="FFA9B7C6"/>
        <rFont val="宋体"/>
        <charset val="134"/>
        <scheme val="minor"/>
      </rPr>
      <t>镲</t>
    </r>
  </si>
  <si>
    <r>
      <rPr>
        <sz val="9.8"/>
        <color rgb="FFA9B7C6"/>
        <rFont val="宋体"/>
        <charset val="134"/>
        <scheme val="minor"/>
      </rPr>
      <t>\x9A\xB5</t>
    </r>
  </si>
  <si>
    <r>
      <rPr>
        <sz val="9.8"/>
        <color rgb="FFA9B7C6"/>
        <rFont val="宋体"/>
        <charset val="134"/>
        <scheme val="minor"/>
      </rPr>
      <t>籀</t>
    </r>
  </si>
  <si>
    <r>
      <rPr>
        <sz val="9.8"/>
        <color rgb="FFA9B7C6"/>
        <rFont val="宋体"/>
        <charset val="134"/>
        <scheme val="minor"/>
      </rPr>
      <t>\x9A\xB6</t>
    </r>
  </si>
  <si>
    <r>
      <rPr>
        <sz val="9.8"/>
        <color rgb="FFA9B7C6"/>
        <rFont val="宋体"/>
        <charset val="134"/>
        <scheme val="minor"/>
      </rPr>
      <t>簸</t>
    </r>
  </si>
  <si>
    <r>
      <rPr>
        <sz val="9.8"/>
        <color rgb="FFA9B7C6"/>
        <rFont val="宋体"/>
        <charset val="134"/>
        <scheme val="minor"/>
      </rPr>
      <t>\x9A\xB7</t>
    </r>
  </si>
  <si>
    <r>
      <rPr>
        <sz val="9.8"/>
        <color rgb="FFA9B7C6"/>
        <rFont val="宋体"/>
        <charset val="134"/>
        <scheme val="minor"/>
      </rPr>
      <t>籁</t>
    </r>
  </si>
  <si>
    <r>
      <rPr>
        <sz val="9.8"/>
        <color rgb="FFA9B7C6"/>
        <rFont val="宋体"/>
        <charset val="134"/>
        <scheme val="minor"/>
      </rPr>
      <t>\x9A\xB8</t>
    </r>
  </si>
  <si>
    <r>
      <rPr>
        <sz val="9.8"/>
        <color rgb="FFA9B7C6"/>
        <rFont val="宋体"/>
        <charset val="134"/>
        <scheme val="minor"/>
      </rPr>
      <t>簿</t>
    </r>
  </si>
  <si>
    <r>
      <rPr>
        <sz val="9.8"/>
        <color rgb="FFA9B7C6"/>
        <rFont val="宋体"/>
        <charset val="134"/>
        <scheme val="minor"/>
      </rPr>
      <t>\x9A\xB9</t>
    </r>
  </si>
  <si>
    <r>
      <rPr>
        <sz val="9.8"/>
        <color rgb="FFA9B7C6"/>
        <rFont val="宋体"/>
        <charset val="134"/>
        <scheme val="minor"/>
      </rPr>
      <t>鳘</t>
    </r>
  </si>
  <si>
    <r>
      <rPr>
        <sz val="9.8"/>
        <color rgb="FFA9B7C6"/>
        <rFont val="宋体"/>
        <charset val="134"/>
        <scheme val="minor"/>
      </rPr>
      <t>\x9A\xBA</t>
    </r>
  </si>
  <si>
    <r>
      <rPr>
        <sz val="9.8"/>
        <color rgb="FFA9B7C6"/>
        <rFont val="宋体"/>
        <charset val="134"/>
        <scheme val="minor"/>
      </rPr>
      <t>齁</t>
    </r>
  </si>
  <si>
    <r>
      <rPr>
        <sz val="9.8"/>
        <color rgb="FFA9B7C6"/>
        <rFont val="宋体"/>
        <charset val="134"/>
        <scheme val="minor"/>
      </rPr>
      <t>\x9A\xBB</t>
    </r>
  </si>
  <si>
    <r>
      <rPr>
        <sz val="9.8"/>
        <color rgb="FFA9B7C6"/>
        <rFont val="宋体"/>
        <charset val="134"/>
        <scheme val="minor"/>
      </rPr>
      <t>魑</t>
    </r>
  </si>
  <si>
    <r>
      <rPr>
        <sz val="9.8"/>
        <color rgb="FFA9B7C6"/>
        <rFont val="宋体"/>
        <charset val="134"/>
        <scheme val="minor"/>
      </rPr>
      <t>\x9A\xBC</t>
    </r>
  </si>
  <si>
    <r>
      <rPr>
        <sz val="9.8"/>
        <color rgb="FFA9B7C6"/>
        <rFont val="宋体"/>
        <charset val="134"/>
        <scheme val="minor"/>
      </rPr>
      <t>艨</t>
    </r>
  </si>
  <si>
    <r>
      <rPr>
        <sz val="9.8"/>
        <color rgb="FFA9B7C6"/>
        <rFont val="宋体"/>
        <charset val="134"/>
        <scheme val="minor"/>
      </rPr>
      <t>\x9A\xBD</t>
    </r>
  </si>
  <si>
    <r>
      <rPr>
        <sz val="9.8"/>
        <color rgb="FFA9B7C6"/>
        <rFont val="宋体"/>
        <charset val="134"/>
        <scheme val="minor"/>
      </rPr>
      <t>鼗</t>
    </r>
  </si>
  <si>
    <r>
      <rPr>
        <sz val="9.8"/>
        <color rgb="FFA9B7C6"/>
        <rFont val="宋体"/>
        <charset val="134"/>
        <scheme val="minor"/>
      </rPr>
      <t>\x9A\xBE</t>
    </r>
  </si>
  <si>
    <r>
      <rPr>
        <sz val="9.8"/>
        <color rgb="FFA9B7C6"/>
        <rFont val="宋体"/>
        <charset val="134"/>
        <scheme val="minor"/>
      </rPr>
      <t>鳓</t>
    </r>
  </si>
  <si>
    <r>
      <rPr>
        <sz val="9.8"/>
        <color rgb="FFA9B7C6"/>
        <rFont val="宋体"/>
        <charset val="134"/>
        <scheme val="minor"/>
      </rPr>
      <t>\x9A\xBF</t>
    </r>
  </si>
  <si>
    <r>
      <rPr>
        <sz val="9.8"/>
        <color rgb="FFA9B7C6"/>
        <rFont val="宋体"/>
        <charset val="134"/>
        <scheme val="minor"/>
      </rPr>
      <t>鳔</t>
    </r>
  </si>
  <si>
    <r>
      <rPr>
        <sz val="9.8"/>
        <color rgb="FFA9B7C6"/>
        <rFont val="宋体"/>
        <charset val="134"/>
        <scheme val="minor"/>
      </rPr>
      <t>\x9A\xC0</t>
    </r>
  </si>
  <si>
    <r>
      <rPr>
        <sz val="9.8"/>
        <color rgb="FFA9B7C6"/>
        <rFont val="宋体"/>
        <charset val="134"/>
        <scheme val="minor"/>
      </rPr>
      <t>鳕</t>
    </r>
  </si>
  <si>
    <r>
      <rPr>
        <sz val="9.8"/>
        <color rgb="FFA9B7C6"/>
        <rFont val="宋体"/>
        <charset val="134"/>
        <scheme val="minor"/>
      </rPr>
      <t>\x9A\xC1</t>
    </r>
  </si>
  <si>
    <r>
      <rPr>
        <sz val="9.8"/>
        <color rgb="FFA9B7C6"/>
        <rFont val="宋体"/>
        <charset val="134"/>
        <scheme val="minor"/>
      </rPr>
      <t>鳗</t>
    </r>
  </si>
  <si>
    <r>
      <rPr>
        <sz val="9.8"/>
        <color rgb="FFA9B7C6"/>
        <rFont val="宋体"/>
        <charset val="134"/>
        <scheme val="minor"/>
      </rPr>
      <t>\x9A\xC2</t>
    </r>
  </si>
  <si>
    <r>
      <rPr>
        <sz val="9.8"/>
        <color rgb="FFA9B7C6"/>
        <rFont val="宋体"/>
        <charset val="134"/>
        <scheme val="minor"/>
      </rPr>
      <t>鳙</t>
    </r>
  </si>
  <si>
    <r>
      <rPr>
        <sz val="9.8"/>
        <color rgb="FFA9B7C6"/>
        <rFont val="宋体"/>
        <charset val="134"/>
        <scheme val="minor"/>
      </rPr>
      <t>\x9A\xC3</t>
    </r>
  </si>
  <si>
    <r>
      <rPr>
        <sz val="9.8"/>
        <color rgb="FFA9B7C6"/>
        <rFont val="宋体"/>
        <charset val="134"/>
        <scheme val="minor"/>
      </rPr>
      <t>鳚</t>
    </r>
  </si>
  <si>
    <r>
      <rPr>
        <sz val="9.8"/>
        <color rgb="FFA9B7C6"/>
        <rFont val="宋体"/>
        <charset val="134"/>
        <scheme val="minor"/>
      </rPr>
      <t>\x9A\xC4</t>
    </r>
  </si>
  <si>
    <r>
      <rPr>
        <sz val="9.8"/>
        <color rgb="FFA9B7C6"/>
        <rFont val="宋体"/>
        <charset val="134"/>
        <scheme val="minor"/>
      </rPr>
      <t>蟹</t>
    </r>
  </si>
  <si>
    <r>
      <rPr>
        <sz val="9.8"/>
        <color rgb="FFA9B7C6"/>
        <rFont val="宋体"/>
        <charset val="134"/>
        <scheme val="minor"/>
      </rPr>
      <t>\x9A\xC5</t>
    </r>
  </si>
  <si>
    <r>
      <rPr>
        <sz val="9.8"/>
        <color rgb="FFA9B7C6"/>
        <rFont val="宋体"/>
        <charset val="134"/>
        <scheme val="minor"/>
      </rPr>
      <t>颤</t>
    </r>
  </si>
  <si>
    <r>
      <rPr>
        <sz val="9.8"/>
        <color rgb="FFA9B7C6"/>
        <rFont val="宋体"/>
        <charset val="134"/>
        <scheme val="minor"/>
      </rPr>
      <t>\x9A\xC6</t>
    </r>
  </si>
  <si>
    <r>
      <rPr>
        <sz val="9.8"/>
        <color rgb="FFA9B7C6"/>
        <rFont val="宋体"/>
        <charset val="134"/>
        <scheme val="minor"/>
      </rPr>
      <t>靡</t>
    </r>
  </si>
  <si>
    <r>
      <rPr>
        <sz val="9.8"/>
        <color rgb="FFA9B7C6"/>
        <rFont val="宋体"/>
        <charset val="134"/>
        <scheme val="minor"/>
      </rPr>
      <t>\x9A\xC7</t>
    </r>
  </si>
  <si>
    <r>
      <rPr>
        <sz val="9.8"/>
        <color rgb="FFA9B7C6"/>
        <rFont val="宋体"/>
        <charset val="134"/>
        <scheme val="minor"/>
      </rPr>
      <t>癣</t>
    </r>
  </si>
  <si>
    <r>
      <rPr>
        <sz val="9.8"/>
        <color rgb="FFA9B7C6"/>
        <rFont val="宋体"/>
        <charset val="134"/>
        <scheme val="minor"/>
      </rPr>
      <t>\x9A\xC8</t>
    </r>
  </si>
  <si>
    <r>
      <rPr>
        <sz val="9.8"/>
        <color rgb="FFA9B7C6"/>
        <rFont val="宋体"/>
        <charset val="134"/>
        <scheme val="minor"/>
      </rPr>
      <t>麒</t>
    </r>
  </si>
  <si>
    <r>
      <rPr>
        <sz val="9.8"/>
        <color rgb="FFA9B7C6"/>
        <rFont val="宋体"/>
        <charset val="134"/>
        <scheme val="minor"/>
      </rPr>
      <t>\x9A\xC9</t>
    </r>
  </si>
  <si>
    <r>
      <rPr>
        <sz val="9.8"/>
        <color rgb="FFA9B7C6"/>
        <rFont val="宋体"/>
        <charset val="134"/>
        <scheme val="minor"/>
      </rPr>
      <t>鏖</t>
    </r>
  </si>
  <si>
    <r>
      <rPr>
        <sz val="9.8"/>
        <color rgb="FFA9B7C6"/>
        <rFont val="宋体"/>
        <charset val="134"/>
        <scheme val="minor"/>
      </rPr>
      <t>\x9A\xCA</t>
    </r>
  </si>
  <si>
    <r>
      <rPr>
        <sz val="9.8"/>
        <color rgb="FFA9B7C6"/>
        <rFont val="宋体"/>
        <charset val="134"/>
        <scheme val="minor"/>
      </rPr>
      <t>瓣</t>
    </r>
  </si>
  <si>
    <r>
      <rPr>
        <sz val="9.8"/>
        <color rgb="FFA9B7C6"/>
        <rFont val="宋体"/>
        <charset val="134"/>
        <scheme val="minor"/>
      </rPr>
      <t>\x9A\xCB</t>
    </r>
  </si>
  <si>
    <r>
      <rPr>
        <sz val="9.8"/>
        <color rgb="FFA9B7C6"/>
        <rFont val="宋体"/>
        <charset val="134"/>
        <scheme val="minor"/>
      </rPr>
      <t>蠃</t>
    </r>
  </si>
  <si>
    <r>
      <rPr>
        <sz val="9.8"/>
        <color rgb="FFA9B7C6"/>
        <rFont val="宋体"/>
        <charset val="134"/>
        <scheme val="minor"/>
      </rPr>
      <t>\x9A\xCC</t>
    </r>
  </si>
  <si>
    <r>
      <rPr>
        <sz val="9.8"/>
        <color rgb="FFA9B7C6"/>
        <rFont val="宋体"/>
        <charset val="134"/>
        <scheme val="minor"/>
      </rPr>
      <t>羸</t>
    </r>
  </si>
  <si>
    <r>
      <rPr>
        <sz val="9.8"/>
        <color rgb="FFA9B7C6"/>
        <rFont val="宋体"/>
        <charset val="134"/>
        <scheme val="minor"/>
      </rPr>
      <t>\x9A\xCD</t>
    </r>
  </si>
  <si>
    <r>
      <rPr>
        <sz val="9.8"/>
        <color rgb="FFA9B7C6"/>
        <rFont val="宋体"/>
        <charset val="134"/>
        <scheme val="minor"/>
      </rPr>
      <t>羹</t>
    </r>
  </si>
  <si>
    <r>
      <rPr>
        <sz val="9.8"/>
        <color rgb="FFA9B7C6"/>
        <rFont val="宋体"/>
        <charset val="134"/>
        <scheme val="minor"/>
      </rPr>
      <t>\x9A\xCE</t>
    </r>
  </si>
  <si>
    <r>
      <rPr>
        <sz val="9.8"/>
        <color rgb="FFA9B7C6"/>
        <rFont val="宋体"/>
        <charset val="134"/>
        <scheme val="minor"/>
      </rPr>
      <t>爆</t>
    </r>
  </si>
  <si>
    <r>
      <rPr>
        <sz val="9.8"/>
        <color rgb="FFA9B7C6"/>
        <rFont val="宋体"/>
        <charset val="134"/>
        <scheme val="minor"/>
      </rPr>
      <t>\x9A\xCF</t>
    </r>
  </si>
  <si>
    <r>
      <rPr>
        <sz val="9.8"/>
        <color rgb="FFA9B7C6"/>
        <rFont val="宋体"/>
        <charset val="134"/>
        <scheme val="minor"/>
      </rPr>
      <t>瀚</t>
    </r>
  </si>
  <si>
    <r>
      <rPr>
        <sz val="9.8"/>
        <color rgb="FFA9B7C6"/>
        <rFont val="宋体"/>
        <charset val="134"/>
        <scheme val="minor"/>
      </rPr>
      <t>\x9A\xD0</t>
    </r>
  </si>
  <si>
    <r>
      <rPr>
        <sz val="9.8"/>
        <color rgb="FFA9B7C6"/>
        <rFont val="宋体"/>
        <charset val="134"/>
        <scheme val="minor"/>
      </rPr>
      <t>瀣</t>
    </r>
  </si>
  <si>
    <r>
      <rPr>
        <sz val="9.8"/>
        <color rgb="FFA9B7C6"/>
        <rFont val="宋体"/>
        <charset val="134"/>
        <scheme val="minor"/>
      </rPr>
      <t>\x9A\xD1</t>
    </r>
  </si>
  <si>
    <r>
      <rPr>
        <sz val="9.8"/>
        <color rgb="FFA9B7C6"/>
        <rFont val="宋体"/>
        <charset val="134"/>
        <scheme val="minor"/>
      </rPr>
      <t>瀛</t>
    </r>
  </si>
  <si>
    <r>
      <rPr>
        <sz val="9.8"/>
        <color rgb="FFA9B7C6"/>
        <rFont val="宋体"/>
        <charset val="134"/>
        <scheme val="minor"/>
      </rPr>
      <t>\x9A\xD2</t>
    </r>
  </si>
  <si>
    <r>
      <rPr>
        <sz val="9.8"/>
        <color rgb="FFA9B7C6"/>
        <rFont val="宋体"/>
        <charset val="134"/>
        <scheme val="minor"/>
      </rPr>
      <t>襦</t>
    </r>
  </si>
  <si>
    <r>
      <rPr>
        <sz val="9.8"/>
        <color rgb="FFA9B7C6"/>
        <rFont val="宋体"/>
        <charset val="134"/>
        <scheme val="minor"/>
      </rPr>
      <t>\x9A\xD3</t>
    </r>
  </si>
  <si>
    <r>
      <rPr>
        <sz val="9.8"/>
        <color rgb="FFA9B7C6"/>
        <rFont val="宋体"/>
        <charset val="134"/>
        <scheme val="minor"/>
      </rPr>
      <t>谶</t>
    </r>
  </si>
  <si>
    <r>
      <rPr>
        <sz val="9.8"/>
        <color rgb="FFA9B7C6"/>
        <rFont val="宋体"/>
        <charset val="134"/>
        <scheme val="minor"/>
      </rPr>
      <t>\x9A\xD4</t>
    </r>
  </si>
  <si>
    <r>
      <rPr>
        <sz val="9.8"/>
        <color rgb="FFA9B7C6"/>
        <rFont val="宋体"/>
        <charset val="134"/>
        <scheme val="minor"/>
      </rPr>
      <t>襞</t>
    </r>
  </si>
  <si>
    <r>
      <rPr>
        <sz val="9.8"/>
        <color rgb="FFA9B7C6"/>
        <rFont val="宋体"/>
        <charset val="134"/>
        <scheme val="minor"/>
      </rPr>
      <t>\x9A\xD5</t>
    </r>
  </si>
  <si>
    <r>
      <rPr>
        <sz val="9.8"/>
        <color rgb="FFA9B7C6"/>
        <rFont val="宋体"/>
        <charset val="134"/>
        <scheme val="minor"/>
      </rPr>
      <t>疆</t>
    </r>
  </si>
  <si>
    <r>
      <rPr>
        <sz val="9.8"/>
        <color rgb="FFA9B7C6"/>
        <rFont val="宋体"/>
        <charset val="134"/>
        <scheme val="minor"/>
      </rPr>
      <t>\x9A\xD6</t>
    </r>
  </si>
  <si>
    <r>
      <rPr>
        <sz val="9.8"/>
        <color rgb="FFA9B7C6"/>
        <rFont val="宋体"/>
        <charset val="134"/>
        <scheme val="minor"/>
      </rPr>
      <t>骥</t>
    </r>
  </si>
  <si>
    <r>
      <rPr>
        <sz val="9.8"/>
        <color rgb="FFA9B7C6"/>
        <rFont val="宋体"/>
        <charset val="134"/>
        <scheme val="minor"/>
      </rPr>
      <t>\x9A\xD7</t>
    </r>
  </si>
  <si>
    <r>
      <rPr>
        <sz val="9.8"/>
        <color rgb="FFA9B7C6"/>
        <rFont val="宋体"/>
        <charset val="134"/>
        <scheme val="minor"/>
      </rPr>
      <t>缵</t>
    </r>
  </si>
  <si>
    <r>
      <rPr>
        <sz val="9.8"/>
        <color rgb="FFA9B7C6"/>
        <rFont val="宋体"/>
        <charset val="134"/>
        <scheme val="minor"/>
      </rPr>
      <t>\x9A\xD8</t>
    </r>
  </si>
  <si>
    <r>
      <rPr>
        <sz val="9.8"/>
        <color rgb="FFA9B7C6"/>
        <rFont val="宋体"/>
        <charset val="134"/>
        <scheme val="minor"/>
      </rPr>
      <t>瓒</t>
    </r>
  </si>
  <si>
    <r>
      <rPr>
        <sz val="9.8"/>
        <color rgb="FFA9B7C6"/>
        <rFont val="宋体"/>
        <charset val="134"/>
        <scheme val="minor"/>
      </rPr>
      <t>\x9A\xD9</t>
    </r>
  </si>
  <si>
    <r>
      <rPr>
        <sz val="9.8"/>
        <color rgb="FFA9B7C6"/>
        <rFont val="宋体"/>
        <charset val="134"/>
        <scheme val="minor"/>
      </rPr>
      <t>鬓</t>
    </r>
  </si>
  <si>
    <r>
      <rPr>
        <sz val="9.8"/>
        <color rgb="FFA9B7C6"/>
        <rFont val="宋体"/>
        <charset val="134"/>
        <scheme val="minor"/>
      </rPr>
      <t>\x9A\xDA</t>
    </r>
  </si>
  <si>
    <r>
      <rPr>
        <sz val="9.8"/>
        <color rgb="FFA9B7C6"/>
        <rFont val="宋体"/>
        <charset val="134"/>
        <scheme val="minor"/>
      </rPr>
      <t>壤</t>
    </r>
  </si>
  <si>
    <r>
      <rPr>
        <sz val="9.8"/>
        <color rgb="FFA9B7C6"/>
        <rFont val="宋体"/>
        <charset val="134"/>
        <scheme val="minor"/>
      </rPr>
      <t>\x9A\xDB</t>
    </r>
  </si>
  <si>
    <r>
      <rPr>
        <sz val="9.8"/>
        <color rgb="FFA9B7C6"/>
        <rFont val="宋体"/>
        <charset val="134"/>
        <scheme val="minor"/>
      </rPr>
      <t>攘</t>
    </r>
  </si>
  <si>
    <r>
      <rPr>
        <sz val="9.8"/>
        <color rgb="FFA9B7C6"/>
        <rFont val="宋体"/>
        <charset val="134"/>
        <scheme val="minor"/>
      </rPr>
      <t>\x9A\xDC</t>
    </r>
  </si>
  <si>
    <r>
      <rPr>
        <sz val="9.8"/>
        <color rgb="FFA9B7C6"/>
        <rFont val="宋体"/>
        <charset val="134"/>
        <scheme val="minor"/>
      </rPr>
      <t>馨</t>
    </r>
  </si>
  <si>
    <r>
      <rPr>
        <sz val="9.8"/>
        <color rgb="FFA9B7C6"/>
        <rFont val="宋体"/>
        <charset val="134"/>
        <scheme val="minor"/>
      </rPr>
      <t>\x9A\xDD</t>
    </r>
  </si>
  <si>
    <r>
      <rPr>
        <sz val="9.8"/>
        <color rgb="FFA9B7C6"/>
        <rFont val="宋体"/>
        <charset val="134"/>
        <scheme val="minor"/>
      </rPr>
      <t>蘩</t>
    </r>
  </si>
  <si>
    <r>
      <rPr>
        <sz val="9.8"/>
        <color rgb="FFA9B7C6"/>
        <rFont val="宋体"/>
        <charset val="134"/>
        <scheme val="minor"/>
      </rPr>
      <t>\x9A\xDE</t>
    </r>
  </si>
  <si>
    <r>
      <rPr>
        <sz val="9.8"/>
        <color rgb="FFA9B7C6"/>
        <rFont val="宋体"/>
        <charset val="134"/>
        <scheme val="minor"/>
      </rPr>
      <t>蘖</t>
    </r>
  </si>
  <si>
    <r>
      <rPr>
        <sz val="9.8"/>
        <color rgb="FFA9B7C6"/>
        <rFont val="宋体"/>
        <charset val="134"/>
        <scheme val="minor"/>
      </rPr>
      <t>\x9A\xDF</t>
    </r>
  </si>
  <si>
    <r>
      <rPr>
        <sz val="9.8"/>
        <color rgb="FFA9B7C6"/>
        <rFont val="宋体"/>
        <charset val="134"/>
        <scheme val="minor"/>
      </rPr>
      <t>蘘</t>
    </r>
  </si>
  <si>
    <r>
      <rPr>
        <sz val="9.8"/>
        <color rgb="FFA9B7C6"/>
        <rFont val="宋体"/>
        <charset val="134"/>
        <scheme val="minor"/>
      </rPr>
      <t>\x9A\xE0</t>
    </r>
  </si>
  <si>
    <r>
      <rPr>
        <sz val="9.8"/>
        <color rgb="FFA9B7C6"/>
        <rFont val="宋体"/>
        <charset val="134"/>
        <scheme val="minor"/>
      </rPr>
      <t>醵</t>
    </r>
  </si>
  <si>
    <r>
      <rPr>
        <sz val="9.8"/>
        <color rgb="FFA9B7C6"/>
        <rFont val="宋体"/>
        <charset val="134"/>
        <scheme val="minor"/>
      </rPr>
      <t>\x9A\xE1</t>
    </r>
  </si>
  <si>
    <r>
      <rPr>
        <sz val="9.8"/>
        <color rgb="FFA9B7C6"/>
        <rFont val="宋体"/>
        <charset val="134"/>
        <scheme val="minor"/>
      </rPr>
      <t>醴</t>
    </r>
  </si>
  <si>
    <r>
      <rPr>
        <sz val="9.8"/>
        <color rgb="FFA9B7C6"/>
        <rFont val="宋体"/>
        <charset val="134"/>
        <scheme val="minor"/>
      </rPr>
      <t>\x9A\xE2</t>
    </r>
  </si>
  <si>
    <r>
      <rPr>
        <sz val="9.8"/>
        <color rgb="FFA9B7C6"/>
        <rFont val="宋体"/>
        <charset val="134"/>
        <scheme val="minor"/>
      </rPr>
      <t>霰</t>
    </r>
  </si>
  <si>
    <r>
      <rPr>
        <sz val="9.8"/>
        <color rgb="FFA9B7C6"/>
        <rFont val="宋体"/>
        <charset val="134"/>
        <scheme val="minor"/>
      </rPr>
      <t>\x9A\xE3</t>
    </r>
  </si>
  <si>
    <r>
      <rPr>
        <sz val="9.8"/>
        <color rgb="FFA9B7C6"/>
        <rFont val="宋体"/>
        <charset val="134"/>
        <scheme val="minor"/>
      </rPr>
      <t>颥</t>
    </r>
  </si>
  <si>
    <r>
      <rPr>
        <sz val="9.8"/>
        <color rgb="FFA9B7C6"/>
        <rFont val="宋体"/>
        <charset val="134"/>
        <scheme val="minor"/>
      </rPr>
      <t>\x9A\xE4</t>
    </r>
  </si>
  <si>
    <r>
      <rPr>
        <sz val="9.8"/>
        <color rgb="FFA9B7C6"/>
        <rFont val="宋体"/>
        <charset val="134"/>
        <scheme val="minor"/>
      </rPr>
      <t>酆</t>
    </r>
  </si>
  <si>
    <r>
      <rPr>
        <sz val="9.8"/>
        <color rgb="FFA9B7C6"/>
        <rFont val="宋体"/>
        <charset val="134"/>
        <scheme val="minor"/>
      </rPr>
      <t>\x9A\xE5</t>
    </r>
  </si>
  <si>
    <r>
      <rPr>
        <sz val="9.8"/>
        <color rgb="FFA9B7C6"/>
        <rFont val="宋体"/>
        <charset val="134"/>
        <scheme val="minor"/>
      </rPr>
      <t>耀</t>
    </r>
  </si>
  <si>
    <r>
      <rPr>
        <sz val="9.8"/>
        <color rgb="FFA9B7C6"/>
        <rFont val="宋体"/>
        <charset val="134"/>
        <scheme val="minor"/>
      </rPr>
      <t>\x9A\xE6</t>
    </r>
  </si>
  <si>
    <r>
      <rPr>
        <sz val="9.8"/>
        <color rgb="FFA9B7C6"/>
        <rFont val="宋体"/>
        <charset val="134"/>
        <scheme val="minor"/>
      </rPr>
      <t>矍</t>
    </r>
  </si>
  <si>
    <r>
      <rPr>
        <sz val="9.8"/>
        <color rgb="FFA9B7C6"/>
        <rFont val="宋体"/>
        <charset val="134"/>
        <scheme val="minor"/>
      </rPr>
      <t>\x9A\xE7</t>
    </r>
  </si>
  <si>
    <r>
      <rPr>
        <sz val="9.8"/>
        <color rgb="FFA9B7C6"/>
        <rFont val="宋体"/>
        <charset val="134"/>
        <scheme val="minor"/>
      </rPr>
      <t>曦</t>
    </r>
  </si>
  <si>
    <r>
      <rPr>
        <sz val="9.8"/>
        <color rgb="FFA9B7C6"/>
        <rFont val="宋体"/>
        <charset val="134"/>
        <scheme val="minor"/>
      </rPr>
      <t>\x9A\xE8</t>
    </r>
  </si>
  <si>
    <r>
      <rPr>
        <sz val="9.8"/>
        <color rgb="FFA9B7C6"/>
        <rFont val="宋体"/>
        <charset val="134"/>
        <scheme val="minor"/>
      </rPr>
      <t>躁</t>
    </r>
  </si>
  <si>
    <r>
      <rPr>
        <sz val="9.8"/>
        <color rgb="FFA9B7C6"/>
        <rFont val="宋体"/>
        <charset val="134"/>
        <scheme val="minor"/>
      </rPr>
      <t>\x9A\xE9</t>
    </r>
  </si>
  <si>
    <r>
      <rPr>
        <sz val="9.8"/>
        <color rgb="FFA9B7C6"/>
        <rFont val="宋体"/>
        <charset val="134"/>
        <scheme val="minor"/>
      </rPr>
      <t>躅</t>
    </r>
  </si>
  <si>
    <r>
      <rPr>
        <sz val="9.8"/>
        <color rgb="FFA9B7C6"/>
        <rFont val="宋体"/>
        <charset val="134"/>
        <scheme val="minor"/>
      </rPr>
      <t>\x9A\xEA</t>
    </r>
  </si>
  <si>
    <r>
      <rPr>
        <sz val="9.8"/>
        <color rgb="FFA9B7C6"/>
        <rFont val="宋体"/>
        <charset val="134"/>
        <scheme val="minor"/>
      </rPr>
      <t>蠕</t>
    </r>
  </si>
  <si>
    <r>
      <rPr>
        <sz val="9.8"/>
        <color rgb="FFA9B7C6"/>
        <rFont val="宋体"/>
        <charset val="134"/>
        <scheme val="minor"/>
      </rPr>
      <t>\x9A\xEB</t>
    </r>
  </si>
  <si>
    <r>
      <rPr>
        <sz val="9.8"/>
        <color rgb="FFA9B7C6"/>
        <rFont val="宋体"/>
        <charset val="134"/>
        <scheme val="minor"/>
      </rPr>
      <t>鼍</t>
    </r>
  </si>
  <si>
    <r>
      <rPr>
        <sz val="9.8"/>
        <color rgb="FFA9B7C6"/>
        <rFont val="宋体"/>
        <charset val="134"/>
        <scheme val="minor"/>
      </rPr>
      <t>\x9A\xEC</t>
    </r>
  </si>
  <si>
    <r>
      <rPr>
        <sz val="9.8"/>
        <color rgb="FFA9B7C6"/>
        <rFont val="宋体"/>
        <charset val="134"/>
        <scheme val="minor"/>
      </rPr>
      <t>嚼</t>
    </r>
  </si>
  <si>
    <r>
      <rPr>
        <sz val="9.8"/>
        <color rgb="FFA9B7C6"/>
        <rFont val="宋体"/>
        <charset val="134"/>
        <scheme val="minor"/>
      </rPr>
      <t>\x9A\xED</t>
    </r>
  </si>
  <si>
    <r>
      <rPr>
        <sz val="9.8"/>
        <color rgb="FFA9B7C6"/>
        <rFont val="宋体"/>
        <charset val="134"/>
        <scheme val="minor"/>
      </rPr>
      <t>嚷</t>
    </r>
  </si>
  <si>
    <r>
      <rPr>
        <sz val="9.8"/>
        <color rgb="FFA9B7C6"/>
        <rFont val="宋体"/>
        <charset val="134"/>
        <scheme val="minor"/>
      </rPr>
      <t>\x9A\xEE</t>
    </r>
  </si>
  <si>
    <r>
      <rPr>
        <sz val="9.8"/>
        <color rgb="FFA9B7C6"/>
        <rFont val="宋体"/>
        <charset val="134"/>
        <scheme val="minor"/>
      </rPr>
      <t>巍</t>
    </r>
  </si>
  <si>
    <r>
      <rPr>
        <sz val="9.8"/>
        <color rgb="FFA9B7C6"/>
        <rFont val="宋体"/>
        <charset val="134"/>
        <scheme val="minor"/>
      </rPr>
      <t>\x9A\xEF</t>
    </r>
  </si>
  <si>
    <r>
      <rPr>
        <sz val="9.8"/>
        <color rgb="FFA9B7C6"/>
        <rFont val="宋体"/>
        <charset val="134"/>
        <scheme val="minor"/>
      </rPr>
      <t>巉</t>
    </r>
  </si>
  <si>
    <r>
      <rPr>
        <sz val="9.8"/>
        <color rgb="FFA9B7C6"/>
        <rFont val="宋体"/>
        <charset val="134"/>
        <scheme val="minor"/>
      </rPr>
      <t>\x9A\xF0</t>
    </r>
  </si>
  <si>
    <r>
      <rPr>
        <sz val="9.8"/>
        <color rgb="FFA9B7C6"/>
        <rFont val="宋体"/>
        <charset val="134"/>
        <scheme val="minor"/>
      </rPr>
      <t>黩</t>
    </r>
  </si>
  <si>
    <r>
      <rPr>
        <sz val="9.8"/>
        <color rgb="FFA9B7C6"/>
        <rFont val="宋体"/>
        <charset val="134"/>
        <scheme val="minor"/>
      </rPr>
      <t>\x9A\xF1</t>
    </r>
  </si>
  <si>
    <r>
      <rPr>
        <sz val="9.8"/>
        <color rgb="FFA9B7C6"/>
        <rFont val="宋体"/>
        <charset val="134"/>
        <scheme val="minor"/>
      </rPr>
      <t>黥</t>
    </r>
  </si>
  <si>
    <r>
      <rPr>
        <sz val="9.8"/>
        <color rgb="FFA9B7C6"/>
        <rFont val="宋体"/>
        <charset val="134"/>
        <scheme val="minor"/>
      </rPr>
      <t>\x9A\xF2</t>
    </r>
  </si>
  <si>
    <r>
      <rPr>
        <sz val="9.8"/>
        <color rgb="FFA9B7C6"/>
        <rFont val="宋体"/>
        <charset val="134"/>
        <scheme val="minor"/>
      </rPr>
      <t>镳</t>
    </r>
  </si>
  <si>
    <r>
      <rPr>
        <sz val="9.8"/>
        <color rgb="FFA9B7C6"/>
        <rFont val="宋体"/>
        <charset val="134"/>
        <scheme val="minor"/>
      </rPr>
      <t>\x9A\xF3</t>
    </r>
  </si>
  <si>
    <r>
      <rPr>
        <sz val="9.8"/>
        <color rgb="FFA9B7C6"/>
        <rFont val="宋体"/>
        <charset val="134"/>
        <scheme val="minor"/>
      </rPr>
      <t>镴</t>
    </r>
  </si>
  <si>
    <r>
      <rPr>
        <sz val="9.8"/>
        <color rgb="FFA9B7C6"/>
        <rFont val="宋体"/>
        <charset val="134"/>
        <scheme val="minor"/>
      </rPr>
      <t>\x9A\xF4</t>
    </r>
  </si>
  <si>
    <r>
      <rPr>
        <sz val="9.8"/>
        <color rgb="FFA9B7C6"/>
        <rFont val="宋体"/>
        <charset val="134"/>
        <scheme val="minor"/>
      </rPr>
      <t>黧</t>
    </r>
  </si>
  <si>
    <r>
      <rPr>
        <sz val="9.8"/>
        <color rgb="FFA9B7C6"/>
        <rFont val="宋体"/>
        <charset val="134"/>
        <scheme val="minor"/>
      </rPr>
      <t>\x9A\xF5</t>
    </r>
  </si>
  <si>
    <r>
      <rPr>
        <sz val="9.8"/>
        <color rgb="FFA9B7C6"/>
        <rFont val="宋体"/>
        <charset val="134"/>
        <scheme val="minor"/>
      </rPr>
      <t>籍</t>
    </r>
  </si>
  <si>
    <r>
      <rPr>
        <sz val="9.8"/>
        <color rgb="FFA9B7C6"/>
        <rFont val="宋体"/>
        <charset val="134"/>
        <scheme val="minor"/>
      </rPr>
      <t>\x9A\xF6</t>
    </r>
  </si>
  <si>
    <r>
      <rPr>
        <sz val="9.8"/>
        <color rgb="FFA9B7C6"/>
        <rFont val="宋体"/>
        <charset val="134"/>
        <scheme val="minor"/>
      </rPr>
      <t>纂</t>
    </r>
  </si>
  <si>
    <r>
      <rPr>
        <sz val="9.8"/>
        <color rgb="FFA9B7C6"/>
        <rFont val="宋体"/>
        <charset val="134"/>
        <scheme val="minor"/>
      </rPr>
      <t>\x9A\xF7</t>
    </r>
  </si>
  <si>
    <r>
      <rPr>
        <sz val="9.8"/>
        <color rgb="FFA9B7C6"/>
        <rFont val="宋体"/>
        <charset val="134"/>
        <scheme val="minor"/>
      </rPr>
      <t>鼯</t>
    </r>
  </si>
  <si>
    <r>
      <rPr>
        <sz val="9.8"/>
        <color rgb="FFA9B7C6"/>
        <rFont val="宋体"/>
        <charset val="134"/>
        <scheme val="minor"/>
      </rPr>
      <t>\x9A\xF8</t>
    </r>
  </si>
  <si>
    <r>
      <rPr>
        <sz val="9.8"/>
        <color rgb="FFA9B7C6"/>
        <rFont val="宋体"/>
        <charset val="134"/>
        <scheme val="minor"/>
      </rPr>
      <t>犨</t>
    </r>
  </si>
  <si>
    <r>
      <rPr>
        <sz val="9.8"/>
        <color rgb="FFA9B7C6"/>
        <rFont val="宋体"/>
        <charset val="134"/>
        <scheme val="minor"/>
      </rPr>
      <t>\x9A\xF9</t>
    </r>
  </si>
  <si>
    <r>
      <rPr>
        <sz val="9.8"/>
        <color rgb="FFA9B7C6"/>
        <rFont val="宋体"/>
        <charset val="134"/>
        <scheme val="minor"/>
      </rPr>
      <t>臜</t>
    </r>
  </si>
  <si>
    <r>
      <rPr>
        <sz val="9.8"/>
        <color rgb="FFA9B7C6"/>
        <rFont val="宋体"/>
        <charset val="134"/>
        <scheme val="minor"/>
      </rPr>
      <t>\x9A\xFA</t>
    </r>
  </si>
  <si>
    <r>
      <rPr>
        <sz val="9.8"/>
        <color rgb="FFA9B7C6"/>
        <rFont val="宋体"/>
        <charset val="134"/>
        <scheme val="minor"/>
      </rPr>
      <t>鳜</t>
    </r>
  </si>
  <si>
    <r>
      <rPr>
        <sz val="9.8"/>
        <color rgb="FFA9B7C6"/>
        <rFont val="宋体"/>
        <charset val="134"/>
        <scheme val="minor"/>
      </rPr>
      <t>\x9A\xFB</t>
    </r>
  </si>
  <si>
    <r>
      <rPr>
        <sz val="9.8"/>
        <color rgb="FFA9B7C6"/>
        <rFont val="宋体"/>
        <charset val="134"/>
        <scheme val="minor"/>
      </rPr>
      <t>鳝</t>
    </r>
  </si>
  <si>
    <r>
      <rPr>
        <sz val="9.8"/>
        <color rgb="FFA9B7C6"/>
        <rFont val="宋体"/>
        <charset val="134"/>
        <scheme val="minor"/>
      </rPr>
      <t>\x9A\xFC</t>
    </r>
  </si>
  <si>
    <r>
      <rPr>
        <sz val="9.8"/>
        <color rgb="FFA9B7C6"/>
        <rFont val="宋体"/>
        <charset val="134"/>
        <scheme val="minor"/>
      </rPr>
      <t>鳞</t>
    </r>
  </si>
  <si>
    <r>
      <rPr>
        <sz val="9.8"/>
        <color rgb="FFA9B7C6"/>
        <rFont val="宋体"/>
        <charset val="134"/>
        <scheme val="minor"/>
      </rPr>
      <t>\x9A\xFD</t>
    </r>
  </si>
  <si>
    <r>
      <rPr>
        <sz val="9.8"/>
        <color rgb="FFA9B7C6"/>
        <rFont val="宋体"/>
        <charset val="134"/>
        <scheme val="minor"/>
      </rPr>
      <t>鳟</t>
    </r>
  </si>
  <si>
    <r>
      <rPr>
        <sz val="9.8"/>
        <color rgb="FFA9B7C6"/>
        <rFont val="宋体"/>
        <charset val="134"/>
        <scheme val="minor"/>
      </rPr>
      <t>\x9A\xFE</t>
    </r>
  </si>
  <si>
    <r>
      <rPr>
        <sz val="9.8"/>
        <color rgb="FFA9B7C6"/>
        <rFont val="宋体"/>
        <charset val="134"/>
        <scheme val="minor"/>
      </rPr>
      <t>獾</t>
    </r>
  </si>
  <si>
    <r>
      <rPr>
        <sz val="9.8"/>
        <color rgb="FFA9B7C6"/>
        <rFont val="宋体"/>
        <charset val="134"/>
        <scheme val="minor"/>
      </rPr>
      <t>\x9A\xFF</t>
    </r>
  </si>
  <si>
    <r>
      <rPr>
        <sz val="9.8"/>
        <color rgb="FFA9B7C6"/>
        <rFont val="宋体"/>
        <charset val="134"/>
        <scheme val="minor"/>
      </rPr>
      <t>魔</t>
    </r>
  </si>
  <si>
    <r>
      <rPr>
        <sz val="9.8"/>
        <color rgb="FFA9B7C6"/>
        <rFont val="宋体"/>
        <charset val="134"/>
        <scheme val="minor"/>
      </rPr>
      <t>\x9B\x00</t>
    </r>
  </si>
  <si>
    <r>
      <rPr>
        <sz val="9.8"/>
        <color rgb="FFA9B7C6"/>
        <rFont val="宋体"/>
        <charset val="134"/>
        <scheme val="minor"/>
      </rPr>
      <t>糯</t>
    </r>
  </si>
  <si>
    <r>
      <rPr>
        <sz val="9.8"/>
        <color rgb="FFA9B7C6"/>
        <rFont val="宋体"/>
        <charset val="134"/>
        <scheme val="minor"/>
      </rPr>
      <t>\x9B\x01</t>
    </r>
  </si>
  <si>
    <r>
      <rPr>
        <sz val="9.8"/>
        <color rgb="FFA9B7C6"/>
        <rFont val="宋体"/>
        <charset val="134"/>
        <scheme val="minor"/>
      </rPr>
      <t>灌</t>
    </r>
  </si>
  <si>
    <r>
      <rPr>
        <sz val="9.8"/>
        <color rgb="FFA9B7C6"/>
        <rFont val="宋体"/>
        <charset val="134"/>
        <scheme val="minor"/>
      </rPr>
      <t>\x9B\x02</t>
    </r>
  </si>
  <si>
    <r>
      <rPr>
        <sz val="9.8"/>
        <color rgb="FFA9B7C6"/>
        <rFont val="宋体"/>
        <charset val="134"/>
        <scheme val="minor"/>
      </rPr>
      <t>瀹</t>
    </r>
  </si>
  <si>
    <r>
      <rPr>
        <sz val="9.8"/>
        <color rgb="FFA9B7C6"/>
        <rFont val="宋体"/>
        <charset val="134"/>
        <scheme val="minor"/>
      </rPr>
      <t>\x9B\x03</t>
    </r>
  </si>
  <si>
    <r>
      <rPr>
        <sz val="9.8"/>
        <color rgb="FFA9B7C6"/>
        <rFont val="宋体"/>
        <charset val="134"/>
        <scheme val="minor"/>
      </rPr>
      <t>瀵</t>
    </r>
  </si>
  <si>
    <r>
      <rPr>
        <sz val="9.8"/>
        <color rgb="FFA9B7C6"/>
        <rFont val="宋体"/>
        <charset val="134"/>
        <scheme val="minor"/>
      </rPr>
      <t>\x9B\x04</t>
    </r>
  </si>
  <si>
    <r>
      <rPr>
        <sz val="9.8"/>
        <color rgb="FFA9B7C6"/>
        <rFont val="宋体"/>
        <charset val="134"/>
        <scheme val="minor"/>
      </rPr>
      <t>譬</t>
    </r>
  </si>
  <si>
    <r>
      <rPr>
        <sz val="9.8"/>
        <color rgb="FFA9B7C6"/>
        <rFont val="宋体"/>
        <charset val="134"/>
        <scheme val="minor"/>
      </rPr>
      <t>\x9B\x05</t>
    </r>
  </si>
  <si>
    <r>
      <rPr>
        <sz val="9.8"/>
        <color rgb="FFA9B7C6"/>
        <rFont val="宋体"/>
        <charset val="134"/>
        <scheme val="minor"/>
      </rPr>
      <t>孀</t>
    </r>
  </si>
  <si>
    <r>
      <rPr>
        <sz val="9.8"/>
        <color rgb="FFA9B7C6"/>
        <rFont val="宋体"/>
        <charset val="134"/>
        <scheme val="minor"/>
      </rPr>
      <t>\x9B\x06</t>
    </r>
  </si>
  <si>
    <r>
      <rPr>
        <sz val="9.8"/>
        <color rgb="FFA9B7C6"/>
        <rFont val="宋体"/>
        <charset val="134"/>
        <scheme val="minor"/>
      </rPr>
      <t>骧</t>
    </r>
  </si>
  <si>
    <r>
      <rPr>
        <sz val="9.8"/>
        <color rgb="FFA9B7C6"/>
        <rFont val="宋体"/>
        <charset val="134"/>
        <scheme val="minor"/>
      </rPr>
      <t>\x9B\x07</t>
    </r>
  </si>
  <si>
    <r>
      <rPr>
        <sz val="9.8"/>
        <color rgb="FFA9B7C6"/>
        <rFont val="宋体"/>
        <charset val="134"/>
        <scheme val="minor"/>
      </rPr>
      <t>耰</t>
    </r>
  </si>
  <si>
    <r>
      <rPr>
        <sz val="9.8"/>
        <color rgb="FFA9B7C6"/>
        <rFont val="宋体"/>
        <charset val="134"/>
        <scheme val="minor"/>
      </rPr>
      <t>\x9B\x08</t>
    </r>
  </si>
  <si>
    <r>
      <rPr>
        <sz val="9.8"/>
        <color rgb="FFA9B7C6"/>
        <rFont val="宋体"/>
        <charset val="134"/>
        <scheme val="minor"/>
      </rPr>
      <t>蠢</t>
    </r>
  </si>
  <si>
    <r>
      <rPr>
        <sz val="9.8"/>
        <color rgb="FFA9B7C6"/>
        <rFont val="宋体"/>
        <charset val="134"/>
        <scheme val="minor"/>
      </rPr>
      <t>\x9B\x09</t>
    </r>
  </si>
  <si>
    <r>
      <rPr>
        <sz val="9.8"/>
        <color rgb="FFA9B7C6"/>
        <rFont val="宋体"/>
        <charset val="134"/>
        <scheme val="minor"/>
      </rPr>
      <t>瓘</t>
    </r>
  </si>
  <si>
    <r>
      <rPr>
        <sz val="9.8"/>
        <color rgb="FFA9B7C6"/>
        <rFont val="宋体"/>
        <charset val="134"/>
        <scheme val="minor"/>
      </rPr>
      <t>\x9B\x0A</t>
    </r>
  </si>
  <si>
    <r>
      <rPr>
        <sz val="9.8"/>
        <color rgb="FFA9B7C6"/>
        <rFont val="宋体"/>
        <charset val="134"/>
        <scheme val="minor"/>
      </rPr>
      <t>鼙</t>
    </r>
  </si>
  <si>
    <r>
      <rPr>
        <sz val="9.8"/>
        <color rgb="FFA9B7C6"/>
        <rFont val="宋体"/>
        <charset val="134"/>
        <scheme val="minor"/>
      </rPr>
      <t>\x9B\x0B</t>
    </r>
  </si>
  <si>
    <r>
      <rPr>
        <sz val="9.8"/>
        <color rgb="FFA9B7C6"/>
        <rFont val="宋体"/>
        <charset val="134"/>
        <scheme val="minor"/>
      </rPr>
      <t>醺</t>
    </r>
  </si>
  <si>
    <r>
      <rPr>
        <sz val="9.8"/>
        <color rgb="FFA9B7C6"/>
        <rFont val="宋体"/>
        <charset val="134"/>
        <scheme val="minor"/>
      </rPr>
      <t>\x9B\x0C</t>
    </r>
  </si>
  <si>
    <r>
      <rPr>
        <sz val="9.8"/>
        <color rgb="FFA9B7C6"/>
        <rFont val="宋体"/>
        <charset val="134"/>
        <scheme val="minor"/>
      </rPr>
      <t>礴</t>
    </r>
  </si>
  <si>
    <r>
      <rPr>
        <sz val="9.8"/>
        <color rgb="FFA9B7C6"/>
        <rFont val="宋体"/>
        <charset val="134"/>
        <scheme val="minor"/>
      </rPr>
      <t>\x9B\x0D</t>
    </r>
  </si>
  <si>
    <r>
      <rPr>
        <sz val="9.8"/>
        <color rgb="FFA9B7C6"/>
        <rFont val="宋体"/>
        <charset val="134"/>
        <scheme val="minor"/>
      </rPr>
      <t>礳</t>
    </r>
  </si>
  <si>
    <r>
      <rPr>
        <sz val="9.8"/>
        <color rgb="FFA9B7C6"/>
        <rFont val="宋体"/>
        <charset val="134"/>
        <scheme val="minor"/>
      </rPr>
      <t>\x9B\x0E</t>
    </r>
  </si>
  <si>
    <r>
      <rPr>
        <sz val="9.8"/>
        <color rgb="FFA9B7C6"/>
        <rFont val="宋体"/>
        <charset val="134"/>
        <scheme val="minor"/>
      </rPr>
      <t>霸</t>
    </r>
  </si>
  <si>
    <r>
      <rPr>
        <sz val="9.8"/>
        <color rgb="FFA9B7C6"/>
        <rFont val="宋体"/>
        <charset val="134"/>
        <scheme val="minor"/>
      </rPr>
      <t>\x9B\x0F</t>
    </r>
  </si>
  <si>
    <r>
      <rPr>
        <sz val="9.8"/>
        <color rgb="FFA9B7C6"/>
        <rFont val="宋体"/>
        <charset val="134"/>
        <scheme val="minor"/>
      </rPr>
      <t>露</t>
    </r>
  </si>
  <si>
    <r>
      <rPr>
        <sz val="9.8"/>
        <color rgb="FFA9B7C6"/>
        <rFont val="宋体"/>
        <charset val="134"/>
        <scheme val="minor"/>
      </rPr>
      <t>\x9B\x10</t>
    </r>
  </si>
  <si>
    <r>
      <rPr>
        <sz val="9.8"/>
        <color rgb="FFA9B7C6"/>
        <rFont val="宋体"/>
        <charset val="134"/>
        <scheme val="minor"/>
      </rPr>
      <t>霹</t>
    </r>
  </si>
  <si>
    <r>
      <rPr>
        <sz val="9.8"/>
        <color rgb="FFA9B7C6"/>
        <rFont val="宋体"/>
        <charset val="134"/>
        <scheme val="minor"/>
      </rPr>
      <t>\x9B\x11</t>
    </r>
  </si>
  <si>
    <r>
      <rPr>
        <sz val="9.8"/>
        <color rgb="FFA9B7C6"/>
        <rFont val="宋体"/>
        <charset val="134"/>
        <scheme val="minor"/>
      </rPr>
      <t>颦</t>
    </r>
  </si>
  <si>
    <r>
      <rPr>
        <sz val="9.8"/>
        <color rgb="FFA9B7C6"/>
        <rFont val="宋体"/>
        <charset val="134"/>
        <scheme val="minor"/>
      </rPr>
      <t>\x9B\x12</t>
    </r>
  </si>
  <si>
    <r>
      <rPr>
        <sz val="9.8"/>
        <color rgb="FFA9B7C6"/>
        <rFont val="宋体"/>
        <charset val="134"/>
        <scheme val="minor"/>
      </rPr>
      <t>曩</t>
    </r>
  </si>
  <si>
    <r>
      <rPr>
        <sz val="9.8"/>
        <color rgb="FFA9B7C6"/>
        <rFont val="宋体"/>
        <charset val="134"/>
        <scheme val="minor"/>
      </rPr>
      <t>\x9B\x13</t>
    </r>
  </si>
  <si>
    <r>
      <rPr>
        <sz val="9.8"/>
        <color rgb="FFA9B7C6"/>
        <rFont val="宋体"/>
        <charset val="134"/>
        <scheme val="minor"/>
      </rPr>
      <t>躏</t>
    </r>
  </si>
  <si>
    <r>
      <rPr>
        <sz val="9.8"/>
        <color rgb="FFA9B7C6"/>
        <rFont val="宋体"/>
        <charset val="134"/>
        <scheme val="minor"/>
      </rPr>
      <t>\x9B\x14</t>
    </r>
  </si>
  <si>
    <r>
      <rPr>
        <sz val="9.8"/>
        <color rgb="FFA9B7C6"/>
        <rFont val="宋体"/>
        <charset val="134"/>
        <scheme val="minor"/>
      </rPr>
      <t>黯</t>
    </r>
  </si>
  <si>
    <r>
      <rPr>
        <sz val="9.8"/>
        <color rgb="FFA9B7C6"/>
        <rFont val="宋体"/>
        <charset val="134"/>
        <scheme val="minor"/>
      </rPr>
      <t>\x9B\x15</t>
    </r>
  </si>
  <si>
    <r>
      <rPr>
        <sz val="9.8"/>
        <color rgb="FFA9B7C6"/>
        <rFont val="宋体"/>
        <charset val="134"/>
        <scheme val="minor"/>
      </rPr>
      <t>髓</t>
    </r>
  </si>
  <si>
    <r>
      <rPr>
        <sz val="9.8"/>
        <color rgb="FFA9B7C6"/>
        <rFont val="宋体"/>
        <charset val="134"/>
        <scheme val="minor"/>
      </rPr>
      <t>\x9B\x16</t>
    </r>
  </si>
  <si>
    <r>
      <rPr>
        <sz val="9.8"/>
        <color rgb="FFA9B7C6"/>
        <rFont val="宋体"/>
        <charset val="134"/>
        <scheme val="minor"/>
      </rPr>
      <t>鼱</t>
    </r>
  </si>
  <si>
    <r>
      <rPr>
        <sz val="9.8"/>
        <color rgb="FFA9B7C6"/>
        <rFont val="宋体"/>
        <charset val="134"/>
        <scheme val="minor"/>
      </rPr>
      <t>\x9B\x17</t>
    </r>
  </si>
  <si>
    <r>
      <rPr>
        <sz val="9.8"/>
        <color rgb="FFA9B7C6"/>
        <rFont val="宋体"/>
        <charset val="134"/>
        <scheme val="minor"/>
      </rPr>
      <t>鳡</t>
    </r>
  </si>
  <si>
    <r>
      <rPr>
        <sz val="9.8"/>
        <color rgb="FFA9B7C6"/>
        <rFont val="宋体"/>
        <charset val="134"/>
        <scheme val="minor"/>
      </rPr>
      <t>\x9B\x18</t>
    </r>
  </si>
  <si>
    <r>
      <rPr>
        <sz val="9.8"/>
        <color rgb="FFA9B7C6"/>
        <rFont val="宋体"/>
        <charset val="134"/>
        <scheme val="minor"/>
      </rPr>
      <t>鳢</t>
    </r>
  </si>
  <si>
    <r>
      <rPr>
        <sz val="9.8"/>
        <color rgb="FFA9B7C6"/>
        <rFont val="宋体"/>
        <charset val="134"/>
        <scheme val="minor"/>
      </rPr>
      <t>\x9B\x19</t>
    </r>
  </si>
  <si>
    <r>
      <rPr>
        <sz val="9.8"/>
        <color rgb="FFA9B7C6"/>
        <rFont val="宋体"/>
        <charset val="134"/>
        <scheme val="minor"/>
      </rPr>
      <t>癫</t>
    </r>
  </si>
  <si>
    <r>
      <rPr>
        <sz val="9.8"/>
        <color rgb="FFA9B7C6"/>
        <rFont val="宋体"/>
        <charset val="134"/>
        <scheme val="minor"/>
      </rPr>
      <t>\x9B\x1A</t>
    </r>
  </si>
  <si>
    <r>
      <rPr>
        <sz val="9.8"/>
        <color rgb="FFA9B7C6"/>
        <rFont val="宋体"/>
        <charset val="134"/>
        <scheme val="minor"/>
      </rPr>
      <t>麝</t>
    </r>
  </si>
  <si>
    <r>
      <rPr>
        <sz val="9.8"/>
        <color rgb="FFA9B7C6"/>
        <rFont val="宋体"/>
        <charset val="134"/>
        <scheme val="minor"/>
      </rPr>
      <t>\x9B\x1B</t>
    </r>
  </si>
  <si>
    <r>
      <rPr>
        <sz val="9.8"/>
        <color rgb="FFA9B7C6"/>
        <rFont val="宋体"/>
        <charset val="134"/>
        <scheme val="minor"/>
      </rPr>
      <t>赣</t>
    </r>
  </si>
  <si>
    <r>
      <rPr>
        <sz val="9.8"/>
        <color rgb="FFA9B7C6"/>
        <rFont val="宋体"/>
        <charset val="134"/>
        <scheme val="minor"/>
      </rPr>
      <t>\x9B\x1C</t>
    </r>
  </si>
  <si>
    <r>
      <rPr>
        <sz val="9.8"/>
        <color rgb="FFA9B7C6"/>
        <rFont val="宋体"/>
        <charset val="134"/>
        <scheme val="minor"/>
      </rPr>
      <t>夔</t>
    </r>
  </si>
  <si>
    <r>
      <rPr>
        <sz val="9.8"/>
        <color rgb="FFA9B7C6"/>
        <rFont val="宋体"/>
        <charset val="134"/>
        <scheme val="minor"/>
      </rPr>
      <t>\x9B\x1D</t>
    </r>
  </si>
  <si>
    <r>
      <rPr>
        <sz val="9.8"/>
        <color rgb="FFA9B7C6"/>
        <rFont val="宋体"/>
        <charset val="134"/>
        <scheme val="minor"/>
      </rPr>
      <t>爝</t>
    </r>
  </si>
  <si>
    <r>
      <rPr>
        <sz val="9.8"/>
        <color rgb="FFA9B7C6"/>
        <rFont val="宋体"/>
        <charset val="134"/>
        <scheme val="minor"/>
      </rPr>
      <t>\x9B\x1E</t>
    </r>
  </si>
  <si>
    <r>
      <rPr>
        <sz val="9.8"/>
        <color rgb="FFA9B7C6"/>
        <rFont val="宋体"/>
        <charset val="134"/>
        <scheme val="minor"/>
      </rPr>
      <t>灏</t>
    </r>
  </si>
  <si>
    <r>
      <rPr>
        <sz val="9.8"/>
        <color rgb="FFA9B7C6"/>
        <rFont val="宋体"/>
        <charset val="134"/>
        <scheme val="minor"/>
      </rPr>
      <t>\x9B\x1F</t>
    </r>
  </si>
  <si>
    <r>
      <rPr>
        <sz val="9.8"/>
        <color rgb="FFA9B7C6"/>
        <rFont val="宋体"/>
        <charset val="134"/>
        <scheme val="minor"/>
      </rPr>
      <t>禳</t>
    </r>
  </si>
  <si>
    <r>
      <rPr>
        <sz val="9.8"/>
        <color rgb="FFA9B7C6"/>
        <rFont val="宋体"/>
        <charset val="134"/>
        <scheme val="minor"/>
      </rPr>
      <t>\x9B\x20</t>
    </r>
  </si>
  <si>
    <r>
      <rPr>
        <sz val="9.8"/>
        <color rgb="FFA9B7C6"/>
        <rFont val="宋体"/>
        <charset val="134"/>
        <scheme val="minor"/>
      </rPr>
      <t>鐾</t>
    </r>
  </si>
  <si>
    <r>
      <rPr>
        <sz val="9.8"/>
        <color rgb="FFA9B7C6"/>
        <rFont val="宋体"/>
        <charset val="134"/>
        <scheme val="minor"/>
      </rPr>
      <t>\x9B\x21</t>
    </r>
  </si>
  <si>
    <r>
      <rPr>
        <sz val="9.8"/>
        <color rgb="FFA9B7C6"/>
        <rFont val="宋体"/>
        <charset val="134"/>
        <scheme val="minor"/>
      </rPr>
      <t>羼</t>
    </r>
  </si>
  <si>
    <r>
      <rPr>
        <sz val="9.8"/>
        <color rgb="FFA9B7C6"/>
        <rFont val="宋体"/>
        <charset val="134"/>
        <scheme val="minor"/>
      </rPr>
      <t>\x9B\x22</t>
    </r>
  </si>
  <si>
    <r>
      <rPr>
        <sz val="9.8"/>
        <color rgb="FFA9B7C6"/>
        <rFont val="宋体"/>
        <charset val="134"/>
        <scheme val="minor"/>
      </rPr>
      <t>蠡</t>
    </r>
  </si>
  <si>
    <r>
      <rPr>
        <sz val="9.8"/>
        <color rgb="FFA9B7C6"/>
        <rFont val="宋体"/>
        <charset val="134"/>
        <scheme val="minor"/>
      </rPr>
      <t>\x9B\x23</t>
    </r>
  </si>
  <si>
    <r>
      <rPr>
        <sz val="9.8"/>
        <color rgb="FFA9B7C6"/>
        <rFont val="宋体"/>
        <charset val="134"/>
        <scheme val="minor"/>
      </rPr>
      <t>耲</t>
    </r>
  </si>
  <si>
    <r>
      <rPr>
        <sz val="9.8"/>
        <color rgb="FFA9B7C6"/>
        <rFont val="宋体"/>
        <charset val="134"/>
        <scheme val="minor"/>
      </rPr>
      <t>\x9B\x24</t>
    </r>
  </si>
  <si>
    <r>
      <rPr>
        <sz val="9.8"/>
        <color rgb="FFA9B7C6"/>
        <rFont val="宋体"/>
        <charset val="134"/>
        <scheme val="minor"/>
      </rPr>
      <t>耱</t>
    </r>
  </si>
  <si>
    <r>
      <rPr>
        <sz val="9.8"/>
        <color rgb="FFA9B7C6"/>
        <rFont val="宋体"/>
        <charset val="134"/>
        <scheme val="minor"/>
      </rPr>
      <t>\x9B\x25</t>
    </r>
  </si>
  <si>
    <r>
      <rPr>
        <sz val="9.8"/>
        <color rgb="FFA9B7C6"/>
        <rFont val="宋体"/>
        <charset val="134"/>
        <scheme val="minor"/>
      </rPr>
      <t>懿</t>
    </r>
  </si>
  <si>
    <r>
      <rPr>
        <sz val="9.8"/>
        <color rgb="FFA9B7C6"/>
        <rFont val="宋体"/>
        <charset val="134"/>
        <scheme val="minor"/>
      </rPr>
      <t>\x9B\x26</t>
    </r>
  </si>
  <si>
    <r>
      <rPr>
        <sz val="9.8"/>
        <color rgb="FFA9B7C6"/>
        <rFont val="宋体"/>
        <charset val="134"/>
        <scheme val="minor"/>
      </rPr>
      <t>韂</t>
    </r>
  </si>
  <si>
    <r>
      <rPr>
        <sz val="9.8"/>
        <color rgb="FFA9B7C6"/>
        <rFont val="宋体"/>
        <charset val="134"/>
        <scheme val="minor"/>
      </rPr>
      <t>\x9B\x27</t>
    </r>
  </si>
  <si>
    <r>
      <rPr>
        <sz val="9.8"/>
        <color rgb="FFA9B7C6"/>
        <rFont val="宋体"/>
        <charset val="134"/>
        <scheme val="minor"/>
      </rPr>
      <t>蘸</t>
    </r>
  </si>
  <si>
    <r>
      <rPr>
        <sz val="9.8"/>
        <color rgb="FFA9B7C6"/>
        <rFont val="宋体"/>
        <charset val="134"/>
        <scheme val="minor"/>
      </rPr>
      <t>\x9B\x28</t>
    </r>
  </si>
  <si>
    <r>
      <rPr>
        <sz val="9.8"/>
        <color rgb="FFA9B7C6"/>
        <rFont val="宋体"/>
        <charset val="134"/>
        <scheme val="minor"/>
      </rPr>
      <t>鹳</t>
    </r>
  </si>
  <si>
    <r>
      <rPr>
        <sz val="9.8"/>
        <color rgb="FFA9B7C6"/>
        <rFont val="宋体"/>
        <charset val="134"/>
        <scheme val="minor"/>
      </rPr>
      <t>\x9B\x29</t>
    </r>
  </si>
  <si>
    <r>
      <rPr>
        <sz val="9.8"/>
        <color rgb="FFA9B7C6"/>
        <rFont val="宋体"/>
        <charset val="134"/>
        <scheme val="minor"/>
      </rPr>
      <t>糵</t>
    </r>
  </si>
  <si>
    <r>
      <rPr>
        <sz val="9.8"/>
        <color rgb="FFA9B7C6"/>
        <rFont val="宋体"/>
        <charset val="134"/>
        <scheme val="minor"/>
      </rPr>
      <t>\x9B\x2A</t>
    </r>
  </si>
  <si>
    <r>
      <rPr>
        <sz val="9.8"/>
        <color rgb="FFA9B7C6"/>
        <rFont val="宋体"/>
        <charset val="134"/>
        <scheme val="minor"/>
      </rPr>
      <t>蘼</t>
    </r>
  </si>
  <si>
    <r>
      <rPr>
        <sz val="9.8"/>
        <color rgb="FFA9B7C6"/>
        <rFont val="宋体"/>
        <charset val="134"/>
        <scheme val="minor"/>
      </rPr>
      <t>\x9B\x2B</t>
    </r>
  </si>
  <si>
    <r>
      <rPr>
        <sz val="9.8"/>
        <color rgb="FFA9B7C6"/>
        <rFont val="宋体"/>
        <charset val="134"/>
        <scheme val="minor"/>
      </rPr>
      <t>囊</t>
    </r>
  </si>
  <si>
    <r>
      <rPr>
        <sz val="9.8"/>
        <color rgb="FFA9B7C6"/>
        <rFont val="宋体"/>
        <charset val="134"/>
        <scheme val="minor"/>
      </rPr>
      <t>\x9B\x2C</t>
    </r>
  </si>
  <si>
    <r>
      <rPr>
        <sz val="9.8"/>
        <color rgb="FFA9B7C6"/>
        <rFont val="宋体"/>
        <charset val="134"/>
        <scheme val="minor"/>
      </rPr>
      <t>霾</t>
    </r>
  </si>
  <si>
    <r>
      <rPr>
        <sz val="9.8"/>
        <color rgb="FFA9B7C6"/>
        <rFont val="宋体"/>
        <charset val="134"/>
        <scheme val="minor"/>
      </rPr>
      <t>\x9B\x2D</t>
    </r>
  </si>
  <si>
    <r>
      <rPr>
        <sz val="9.8"/>
        <color rgb="FFA9B7C6"/>
        <rFont val="宋体"/>
        <charset val="134"/>
        <scheme val="minor"/>
      </rPr>
      <t>氍</t>
    </r>
  </si>
  <si>
    <r>
      <rPr>
        <sz val="9.8"/>
        <color rgb="FFA9B7C6"/>
        <rFont val="宋体"/>
        <charset val="134"/>
        <scheme val="minor"/>
      </rPr>
      <t>\x9B\x2E</t>
    </r>
  </si>
  <si>
    <r>
      <rPr>
        <sz val="9.8"/>
        <color rgb="FFA9B7C6"/>
        <rFont val="宋体"/>
        <charset val="134"/>
        <scheme val="minor"/>
      </rPr>
      <t>饕</t>
    </r>
  </si>
  <si>
    <r>
      <rPr>
        <sz val="9.8"/>
        <color rgb="FFA9B7C6"/>
        <rFont val="宋体"/>
        <charset val="134"/>
        <scheme val="minor"/>
      </rPr>
      <t>\x9B\x2F</t>
    </r>
  </si>
  <si>
    <r>
      <rPr>
        <sz val="9.8"/>
        <color rgb="FFA9B7C6"/>
        <rFont val="宋体"/>
        <charset val="134"/>
        <scheme val="minor"/>
      </rPr>
      <t>躔</t>
    </r>
  </si>
  <si>
    <r>
      <rPr>
        <sz val="9.8"/>
        <color rgb="FFA9B7C6"/>
        <rFont val="宋体"/>
        <charset val="134"/>
        <scheme val="minor"/>
      </rPr>
      <t>\x9B\x30</t>
    </r>
  </si>
  <si>
    <r>
      <rPr>
        <sz val="9.8"/>
        <color rgb="FFA9B7C6"/>
        <rFont val="宋体"/>
        <charset val="134"/>
        <scheme val="minor"/>
      </rPr>
      <t>躐</t>
    </r>
  </si>
  <si>
    <r>
      <rPr>
        <sz val="9.8"/>
        <color rgb="FFA9B7C6"/>
        <rFont val="宋体"/>
        <charset val="134"/>
        <scheme val="minor"/>
      </rPr>
      <t>\x9B\x31</t>
    </r>
  </si>
  <si>
    <r>
      <rPr>
        <sz val="9.8"/>
        <color rgb="FFA9B7C6"/>
        <rFont val="宋体"/>
        <charset val="134"/>
        <scheme val="minor"/>
      </rPr>
      <t>髑</t>
    </r>
  </si>
  <si>
    <r>
      <rPr>
        <sz val="9.8"/>
        <color rgb="FFA9B7C6"/>
        <rFont val="宋体"/>
        <charset val="134"/>
        <scheme val="minor"/>
      </rPr>
      <t>\x9B\x32</t>
    </r>
  </si>
  <si>
    <r>
      <rPr>
        <sz val="9.8"/>
        <color rgb="FFA9B7C6"/>
        <rFont val="宋体"/>
        <charset val="134"/>
        <scheme val="minor"/>
      </rPr>
      <t>镵</t>
    </r>
  </si>
  <si>
    <r>
      <rPr>
        <sz val="9.8"/>
        <color rgb="FFA9B7C6"/>
        <rFont val="宋体"/>
        <charset val="134"/>
        <scheme val="minor"/>
      </rPr>
      <t>\x9B\x33</t>
    </r>
  </si>
  <si>
    <r>
      <rPr>
        <sz val="9.8"/>
        <color rgb="FFA9B7C6"/>
        <rFont val="宋体"/>
        <charset val="134"/>
        <scheme val="minor"/>
      </rPr>
      <t>镶</t>
    </r>
  </si>
  <si>
    <r>
      <rPr>
        <sz val="9.8"/>
        <color rgb="FFA9B7C6"/>
        <rFont val="宋体"/>
        <charset val="134"/>
        <scheme val="minor"/>
      </rPr>
      <t>\x9B\x34</t>
    </r>
  </si>
  <si>
    <r>
      <rPr>
        <sz val="9.8"/>
        <color rgb="FFA9B7C6"/>
        <rFont val="宋体"/>
        <charset val="134"/>
        <scheme val="minor"/>
      </rPr>
      <t>穰</t>
    </r>
  </si>
  <si>
    <r>
      <rPr>
        <sz val="9.8"/>
        <color rgb="FFA9B7C6"/>
        <rFont val="宋体"/>
        <charset val="134"/>
        <scheme val="minor"/>
      </rPr>
      <t>\x9B\x35</t>
    </r>
  </si>
  <si>
    <r>
      <rPr>
        <sz val="9.8"/>
        <color rgb="FFA9B7C6"/>
        <rFont val="宋体"/>
        <charset val="134"/>
        <scheme val="minor"/>
      </rPr>
      <t>鳤</t>
    </r>
  </si>
  <si>
    <r>
      <rPr>
        <sz val="9.8"/>
        <color rgb="FFA9B7C6"/>
        <rFont val="宋体"/>
        <charset val="134"/>
        <scheme val="minor"/>
      </rPr>
      <t>\x9B\x36</t>
    </r>
  </si>
  <si>
    <r>
      <rPr>
        <sz val="9.8"/>
        <color rgb="FFA9B7C6"/>
        <rFont val="宋体"/>
        <charset val="134"/>
        <scheme val="minor"/>
      </rPr>
      <t>瓤</t>
    </r>
  </si>
  <si>
    <r>
      <rPr>
        <sz val="9.8"/>
        <color rgb="FFA9B7C6"/>
        <rFont val="宋体"/>
        <charset val="134"/>
        <scheme val="minor"/>
      </rPr>
      <t>\x9B\x37</t>
    </r>
  </si>
  <si>
    <r>
      <rPr>
        <sz val="9.8"/>
        <color rgb="FFA9B7C6"/>
        <rFont val="宋体"/>
        <charset val="134"/>
        <scheme val="minor"/>
      </rPr>
      <t>饔</t>
    </r>
  </si>
  <si>
    <r>
      <rPr>
        <sz val="9.8"/>
        <color rgb="FFA9B7C6"/>
        <rFont val="宋体"/>
        <charset val="134"/>
        <scheme val="minor"/>
      </rPr>
      <t>\x9B\x38</t>
    </r>
  </si>
  <si>
    <r>
      <rPr>
        <sz val="9.8"/>
        <color rgb="FFA9B7C6"/>
        <rFont val="宋体"/>
        <charset val="134"/>
        <scheme val="minor"/>
      </rPr>
      <t>鬻</t>
    </r>
  </si>
  <si>
    <r>
      <rPr>
        <sz val="9.8"/>
        <color rgb="FFA9B7C6"/>
        <rFont val="宋体"/>
        <charset val="134"/>
        <scheme val="minor"/>
      </rPr>
      <t>\x9B\x39</t>
    </r>
  </si>
  <si>
    <r>
      <rPr>
        <sz val="9.8"/>
        <color rgb="FFA9B7C6"/>
        <rFont val="宋体"/>
        <charset val="134"/>
        <scheme val="minor"/>
      </rPr>
      <t>鬟</t>
    </r>
  </si>
  <si>
    <r>
      <rPr>
        <sz val="9.8"/>
        <color rgb="FFA9B7C6"/>
        <rFont val="宋体"/>
        <charset val="134"/>
        <scheme val="minor"/>
      </rPr>
      <t>\x9B\x3A</t>
    </r>
  </si>
  <si>
    <r>
      <rPr>
        <sz val="9.8"/>
        <color rgb="FFA9B7C6"/>
        <rFont val="宋体"/>
        <charset val="134"/>
        <scheme val="minor"/>
      </rPr>
      <t>趱</t>
    </r>
  </si>
  <si>
    <r>
      <rPr>
        <sz val="9.8"/>
        <color rgb="FFA9B7C6"/>
        <rFont val="宋体"/>
        <charset val="134"/>
        <scheme val="minor"/>
      </rPr>
      <t>\x9B\x3B</t>
    </r>
  </si>
  <si>
    <r>
      <rPr>
        <sz val="9.8"/>
        <color rgb="FFA9B7C6"/>
        <rFont val="宋体"/>
        <charset val="134"/>
        <scheme val="minor"/>
      </rPr>
      <t>攫</t>
    </r>
  </si>
  <si>
    <r>
      <rPr>
        <sz val="9.8"/>
        <color rgb="FFA9B7C6"/>
        <rFont val="宋体"/>
        <charset val="134"/>
        <scheme val="minor"/>
      </rPr>
      <t>\x9B\x3C</t>
    </r>
  </si>
  <si>
    <r>
      <rPr>
        <sz val="9.8"/>
        <color rgb="FFA9B7C6"/>
        <rFont val="宋体"/>
        <charset val="134"/>
        <scheme val="minor"/>
      </rPr>
      <t>攥</t>
    </r>
  </si>
  <si>
    <r>
      <rPr>
        <sz val="9.8"/>
        <color rgb="FFA9B7C6"/>
        <rFont val="宋体"/>
        <charset val="134"/>
        <scheme val="minor"/>
      </rPr>
      <t>\x9B\x3D</t>
    </r>
  </si>
  <si>
    <r>
      <rPr>
        <sz val="9.8"/>
        <color rgb="FFA9B7C6"/>
        <rFont val="宋体"/>
        <charset val="134"/>
        <scheme val="minor"/>
      </rPr>
      <t>颧</t>
    </r>
  </si>
  <si>
    <r>
      <rPr>
        <sz val="9.8"/>
        <color rgb="FFA9B7C6"/>
        <rFont val="宋体"/>
        <charset val="134"/>
        <scheme val="minor"/>
      </rPr>
      <t>\x9B\x3E</t>
    </r>
  </si>
  <si>
    <r>
      <rPr>
        <sz val="9.8"/>
        <color rgb="FFA9B7C6"/>
        <rFont val="宋体"/>
        <charset val="134"/>
        <scheme val="minor"/>
      </rPr>
      <t>躜</t>
    </r>
  </si>
  <si>
    <r>
      <rPr>
        <sz val="9.8"/>
        <color rgb="FFA9B7C6"/>
        <rFont val="宋体"/>
        <charset val="134"/>
        <scheme val="minor"/>
      </rPr>
      <t>\x9B\x3F</t>
    </r>
  </si>
  <si>
    <r>
      <rPr>
        <sz val="9.8"/>
        <color rgb="FFA9B7C6"/>
        <rFont val="宋体"/>
        <charset val="134"/>
        <scheme val="minor"/>
      </rPr>
      <t>罐</t>
    </r>
  </si>
  <si>
    <r>
      <rPr>
        <sz val="9.8"/>
        <color rgb="FFA9B7C6"/>
        <rFont val="宋体"/>
        <charset val="134"/>
        <scheme val="minor"/>
      </rPr>
      <t>\x9B\x40</t>
    </r>
  </si>
  <si>
    <r>
      <rPr>
        <sz val="9.8"/>
        <color rgb="FFA9B7C6"/>
        <rFont val="宋体"/>
        <charset val="134"/>
        <scheme val="minor"/>
      </rPr>
      <t>鼹</t>
    </r>
  </si>
  <si>
    <r>
      <rPr>
        <sz val="9.8"/>
        <color rgb="FFA9B7C6"/>
        <rFont val="宋体"/>
        <charset val="134"/>
        <scheme val="minor"/>
      </rPr>
      <t>\x9B\x41</t>
    </r>
  </si>
  <si>
    <r>
      <rPr>
        <sz val="9.8"/>
        <color rgb="FFA9B7C6"/>
        <rFont val="宋体"/>
        <charset val="134"/>
        <scheme val="minor"/>
      </rPr>
      <t>鼷</t>
    </r>
  </si>
  <si>
    <r>
      <rPr>
        <sz val="9.8"/>
        <color rgb="FFA9B7C6"/>
        <rFont val="宋体"/>
        <charset val="134"/>
        <scheme val="minor"/>
      </rPr>
      <t>\x9B\x42</t>
    </r>
  </si>
  <si>
    <r>
      <rPr>
        <sz val="9.8"/>
        <color rgb="FFA9B7C6"/>
        <rFont val="宋体"/>
        <charset val="134"/>
        <scheme val="minor"/>
      </rPr>
      <t>癯</t>
    </r>
  </si>
  <si>
    <r>
      <rPr>
        <sz val="9.8"/>
        <color rgb="FFA9B7C6"/>
        <rFont val="宋体"/>
        <charset val="134"/>
        <scheme val="minor"/>
      </rPr>
      <t>\x9B\x43</t>
    </r>
  </si>
  <si>
    <r>
      <rPr>
        <sz val="9.8"/>
        <color rgb="FFA9B7C6"/>
        <rFont val="宋体"/>
        <charset val="134"/>
        <scheme val="minor"/>
      </rPr>
      <t>麟</t>
    </r>
  </si>
  <si>
    <r>
      <rPr>
        <sz val="9.8"/>
        <color rgb="FFA9B7C6"/>
        <rFont val="宋体"/>
        <charset val="134"/>
        <scheme val="minor"/>
      </rPr>
      <t>\x9B\x44</t>
    </r>
  </si>
  <si>
    <r>
      <rPr>
        <sz val="9.8"/>
        <color rgb="FFA9B7C6"/>
        <rFont val="宋体"/>
        <charset val="134"/>
        <scheme val="minor"/>
      </rPr>
      <t>蠲</t>
    </r>
  </si>
  <si>
    <r>
      <rPr>
        <sz val="9.8"/>
        <color rgb="FFA9B7C6"/>
        <rFont val="宋体"/>
        <charset val="134"/>
        <scheme val="minor"/>
      </rPr>
      <t>\x9B\x45</t>
    </r>
  </si>
  <si>
    <r>
      <rPr>
        <sz val="9.8"/>
        <color rgb="FFA9B7C6"/>
        <rFont val="宋体"/>
        <charset val="134"/>
        <scheme val="minor"/>
      </rPr>
      <t>矗</t>
    </r>
  </si>
  <si>
    <r>
      <rPr>
        <sz val="9.8"/>
        <color rgb="FFA9B7C6"/>
        <rFont val="宋体"/>
        <charset val="134"/>
        <scheme val="minor"/>
      </rPr>
      <t>\x9B\x46</t>
    </r>
  </si>
  <si>
    <r>
      <rPr>
        <sz val="9.8"/>
        <color rgb="FFA9B7C6"/>
        <rFont val="宋体"/>
        <charset val="134"/>
        <scheme val="minor"/>
      </rPr>
      <t>蠹</t>
    </r>
  </si>
  <si>
    <r>
      <rPr>
        <sz val="9.8"/>
        <color rgb="FFA9B7C6"/>
        <rFont val="宋体"/>
        <charset val="134"/>
        <scheme val="minor"/>
      </rPr>
      <t>\x9B\x47</t>
    </r>
  </si>
  <si>
    <r>
      <rPr>
        <sz val="9.8"/>
        <color rgb="FFA9B7C6"/>
        <rFont val="宋体"/>
        <charset val="134"/>
        <scheme val="minor"/>
      </rPr>
      <t>醾</t>
    </r>
  </si>
  <si>
    <r>
      <rPr>
        <sz val="9.8"/>
        <color rgb="FFA9B7C6"/>
        <rFont val="宋体"/>
        <charset val="134"/>
        <scheme val="minor"/>
      </rPr>
      <t>\x9B\x48</t>
    </r>
  </si>
  <si>
    <r>
      <rPr>
        <sz val="9.8"/>
        <color rgb="FFA9B7C6"/>
        <rFont val="宋体"/>
        <charset val="134"/>
        <scheme val="minor"/>
      </rPr>
      <t>躞</t>
    </r>
  </si>
  <si>
    <r>
      <rPr>
        <sz val="9.8"/>
        <color rgb="FFA9B7C6"/>
        <rFont val="宋体"/>
        <charset val="134"/>
        <scheme val="minor"/>
      </rPr>
      <t>\x9B\x49</t>
    </r>
  </si>
  <si>
    <r>
      <rPr>
        <sz val="9.8"/>
        <color rgb="FFA9B7C6"/>
        <rFont val="宋体"/>
        <charset val="134"/>
        <scheme val="minor"/>
      </rPr>
      <t>衢</t>
    </r>
  </si>
  <si>
    <r>
      <rPr>
        <sz val="9.8"/>
        <color rgb="FFA9B7C6"/>
        <rFont val="宋体"/>
        <charset val="134"/>
        <scheme val="minor"/>
      </rPr>
      <t>\x9B\x4A</t>
    </r>
  </si>
  <si>
    <r>
      <rPr>
        <sz val="9.8"/>
        <color rgb="FFA9B7C6"/>
        <rFont val="宋体"/>
        <charset val="134"/>
        <scheme val="minor"/>
      </rPr>
      <t>鑫</t>
    </r>
  </si>
  <si>
    <r>
      <rPr>
        <sz val="9.8"/>
        <color rgb="FFA9B7C6"/>
        <rFont val="宋体"/>
        <charset val="134"/>
        <scheme val="minor"/>
      </rPr>
      <t>\x9B\x4B</t>
    </r>
  </si>
  <si>
    <r>
      <rPr>
        <sz val="9.8"/>
        <color rgb="FFA9B7C6"/>
        <rFont val="宋体"/>
        <charset val="134"/>
        <scheme val="minor"/>
      </rPr>
      <t>灞</t>
    </r>
  </si>
  <si>
    <r>
      <rPr>
        <sz val="9.8"/>
        <color rgb="FFA9B7C6"/>
        <rFont val="宋体"/>
        <charset val="134"/>
        <scheme val="minor"/>
      </rPr>
      <t>\x9B\x4C</t>
    </r>
  </si>
  <si>
    <r>
      <rPr>
        <sz val="9.8"/>
        <color rgb="FFA9B7C6"/>
        <rFont val="宋体"/>
        <charset val="134"/>
        <scheme val="minor"/>
      </rPr>
      <t>襻</t>
    </r>
  </si>
  <si>
    <r>
      <rPr>
        <sz val="9.8"/>
        <color rgb="FFA9B7C6"/>
        <rFont val="宋体"/>
        <charset val="134"/>
        <scheme val="minor"/>
      </rPr>
      <t>\x9B\x4D</t>
    </r>
  </si>
  <si>
    <r>
      <rPr>
        <sz val="9.8"/>
        <color rgb="FFA9B7C6"/>
        <rFont val="宋体"/>
        <charset val="134"/>
        <scheme val="minor"/>
      </rPr>
      <t>纛</t>
    </r>
  </si>
  <si>
    <r>
      <rPr>
        <sz val="9.8"/>
        <color rgb="FFA9B7C6"/>
        <rFont val="宋体"/>
        <charset val="134"/>
        <scheme val="minor"/>
      </rPr>
      <t>\x9B\x4E</t>
    </r>
  </si>
  <si>
    <r>
      <rPr>
        <sz val="9.8"/>
        <color rgb="FFA9B7C6"/>
        <rFont val="宋体"/>
        <charset val="134"/>
        <scheme val="minor"/>
      </rPr>
      <t>鬣</t>
    </r>
  </si>
  <si>
    <r>
      <rPr>
        <sz val="9.8"/>
        <color rgb="FFA9B7C6"/>
        <rFont val="宋体"/>
        <charset val="134"/>
        <scheme val="minor"/>
      </rPr>
      <t>\x9B\x4F</t>
    </r>
  </si>
  <si>
    <r>
      <rPr>
        <sz val="9.8"/>
        <color rgb="FFA9B7C6"/>
        <rFont val="宋体"/>
        <charset val="134"/>
        <scheme val="minor"/>
      </rPr>
      <t>攮</t>
    </r>
  </si>
  <si>
    <r>
      <rPr>
        <sz val="9.8"/>
        <color rgb="FFA9B7C6"/>
        <rFont val="宋体"/>
        <charset val="134"/>
        <scheme val="minor"/>
      </rPr>
      <t>\x9B\x50</t>
    </r>
  </si>
  <si>
    <r>
      <rPr>
        <sz val="9.8"/>
        <color rgb="FFA9B7C6"/>
        <rFont val="宋体"/>
        <charset val="134"/>
        <scheme val="minor"/>
      </rPr>
      <t>囔</t>
    </r>
  </si>
  <si>
    <r>
      <rPr>
        <sz val="9.8"/>
        <color rgb="FFA9B7C6"/>
        <rFont val="宋体"/>
        <charset val="134"/>
        <scheme val="minor"/>
      </rPr>
      <t>\x9B\x51</t>
    </r>
  </si>
  <si>
    <r>
      <rPr>
        <sz val="9.8"/>
        <color rgb="FFA9B7C6"/>
        <rFont val="宋体"/>
        <charset val="134"/>
        <scheme val="minor"/>
      </rPr>
      <t>馕</t>
    </r>
  </si>
  <si>
    <r>
      <rPr>
        <sz val="9.8"/>
        <color rgb="FFA9B7C6"/>
        <rFont val="宋体"/>
        <charset val="134"/>
        <scheme val="minor"/>
      </rPr>
      <t>\x9B\x52</t>
    </r>
  </si>
  <si>
    <r>
      <rPr>
        <sz val="9.8"/>
        <color rgb="FFA9B7C6"/>
        <rFont val="宋体"/>
        <charset val="134"/>
        <scheme val="minor"/>
      </rPr>
      <t>戆</t>
    </r>
  </si>
  <si>
    <r>
      <rPr>
        <sz val="9.8"/>
        <color rgb="FFA9B7C6"/>
        <rFont val="宋体"/>
        <charset val="134"/>
        <scheme val="minor"/>
      </rPr>
      <t>\x9B\x53</t>
    </r>
  </si>
  <si>
    <r>
      <rPr>
        <sz val="9.8"/>
        <color rgb="FFA9B7C6"/>
        <rFont val="宋体"/>
        <charset val="134"/>
        <scheme val="minor"/>
      </rPr>
      <t>蠼</t>
    </r>
  </si>
  <si>
    <r>
      <rPr>
        <sz val="9.8"/>
        <color rgb="FFA9B7C6"/>
        <rFont val="宋体"/>
        <charset val="134"/>
        <scheme val="minor"/>
      </rPr>
      <t>\x9B\x54</t>
    </r>
  </si>
  <si>
    <r>
      <rPr>
        <sz val="9.8"/>
        <color rgb="FFA9B7C6"/>
        <rFont val="宋体"/>
        <charset val="134"/>
        <scheme val="minor"/>
      </rPr>
      <t>爨</t>
    </r>
  </si>
  <si>
    <r>
      <rPr>
        <sz val="9.8"/>
        <color rgb="FFA9B7C6"/>
        <rFont val="宋体"/>
        <charset val="134"/>
        <scheme val="minor"/>
      </rPr>
      <t>\x9B\x55</t>
    </r>
  </si>
  <si>
    <r>
      <rPr>
        <sz val="9.8"/>
        <color rgb="FFA9B7C6"/>
        <rFont val="宋体"/>
        <charset val="134"/>
        <scheme val="minor"/>
      </rPr>
      <t>齉</t>
    </r>
  </si>
  <si>
    <r>
      <rPr>
        <sz val="9.8"/>
        <color rgb="FFA9B7C6"/>
        <rFont val="宋体"/>
        <charset val="134"/>
        <scheme val="minor"/>
      </rPr>
      <t>\x9B\x56</t>
    </r>
  </si>
  <si>
    <r>
      <rPr>
        <sz val="13.5"/>
        <color rgb="FF080808"/>
        <rFont val="Courier New"/>
        <charset val="134"/>
      </rPr>
      <t>\x83\xA8\x83\x0A\x94\x10\x8F\xEC</t>
    </r>
  </si>
  <si>
    <r>
      <rPr>
        <sz val="13.5"/>
        <color rgb="FF080808"/>
        <rFont val="Courier New"/>
        <charset val="134"/>
      </rPr>
      <t>\x8E\x25\x82\xDD\x95\x19\x82\xBB\x81\xD2\x8A\x01</t>
    </r>
  </si>
  <si>
    <r>
      <rPr>
        <sz val="13.5"/>
        <color rgb="FF080808"/>
        <rFont val="Courier New"/>
        <charset val="134"/>
      </rPr>
      <t>\x8E\x25\x82\xDD\x95\xE1\x83\x48\x81\xD2\x8A\x01</t>
    </r>
  </si>
  <si>
    <r>
      <rPr>
        <sz val="13.5"/>
        <color rgb="FF080808"/>
        <rFont val="Courier New"/>
        <charset val="134"/>
      </rPr>
      <t>\x81\x9A\x8A\x16\x95\x19\x82\xBB\x81\xD2\x8A\x01</t>
    </r>
  </si>
  <si>
    <r>
      <rPr>
        <sz val="13.5"/>
        <color rgb="FF080808"/>
        <rFont val="Courier New"/>
        <charset val="134"/>
      </rPr>
      <t>\x81\x9A\x8A\x16\x95\xE1\x83\x48\x81\xD2\x8A\x01</t>
    </r>
  </si>
  <si>
    <r>
      <rPr>
        <sz val="13.5"/>
        <color rgb="FF080808"/>
        <rFont val="Courier New"/>
        <charset val="134"/>
      </rPr>
      <t>\x94\x10\x8A\x0F\x80\xBA\x82\x5E</t>
    </r>
  </si>
  <si>
    <r>
      <rPr>
        <sz val="13.5"/>
        <color rgb="FF080808"/>
        <rFont val="Courier New"/>
        <charset val="134"/>
      </rPr>
      <t>\x94\x10\x8A\x0F\x94\x10\x8F\xEC</t>
    </r>
  </si>
  <si>
    <r>
      <rPr>
        <sz val="13.5"/>
        <color rgb="FF080808"/>
        <rFont val="Courier New"/>
        <charset val="134"/>
      </rPr>
      <t>\x81\x95\x90\x61</t>
    </r>
  </si>
  <si>
    <r>
      <rPr>
        <sz val="13.5"/>
        <color rgb="FF080808"/>
        <rFont val="Courier New"/>
        <charset val="134"/>
      </rPr>
      <t>\x91\xAB\x82\xB6\x93\xCF\x81\x9A</t>
    </r>
  </si>
  <si>
    <r>
      <rPr>
        <sz val="13.5"/>
        <color rgb="FF080808"/>
        <rFont val="Courier New"/>
        <charset val="134"/>
      </rPr>
      <t>\x81\xE2\x81\xC0</t>
    </r>
  </si>
  <si>
    <t>保存信道</t>
  </si>
  <si>
    <r>
      <rPr>
        <sz val="13.5"/>
        <color rgb="FF080808"/>
        <rFont val="Courier New"/>
        <charset val="134"/>
      </rPr>
      <t>\x89\x80\x81\xE9\x89\x89\x92\xC8</t>
    </r>
  </si>
  <si>
    <r>
      <rPr>
        <sz val="13.5"/>
        <color rgb="FF080808"/>
        <rFont val="Courier New"/>
        <charset val="134"/>
      </rPr>
      <t>\x84\x47\x8A\xB7\x89\x89\x92\xC8</t>
    </r>
  </si>
  <si>
    <r>
      <rPr>
        <sz val="13.5"/>
        <color rgb="FF080808"/>
        <rFont val="Courier New"/>
        <charset val="134"/>
      </rPr>
      <t>\x86\xA4\x82\x84\x89\x89\x92\xC8</t>
    </r>
  </si>
  <si>
    <r>
      <rPr>
        <sz val="13.5"/>
        <color rgb="FF080808"/>
        <rFont val="Courier New"/>
        <charset val="134"/>
      </rPr>
      <t>\x89\x89\x92\xC8\x81\xC3\x8D\xFA\x81\xF4\x85\x31</t>
    </r>
  </si>
  <si>
    <r>
      <rPr>
        <sz val="13.5"/>
        <color rgb="FF080808"/>
        <rFont val="Courier New"/>
        <charset val="134"/>
      </rPr>
      <t>\x81\xC3\x8D\xFA\x81\xF4\x85\x31\x31</t>
    </r>
  </si>
  <si>
    <r>
      <rPr>
        <sz val="13.5"/>
        <color rgb="FF080808"/>
        <rFont val="Courier New"/>
        <charset val="134"/>
      </rPr>
      <t>\x81\xC3\x8D\xFA\x81\xF4\x85\x31\x32</t>
    </r>
  </si>
  <si>
    <r>
      <rPr>
        <sz val="13.5"/>
        <color rgb="FF080808"/>
        <rFont val="Courier New"/>
        <charset val="134"/>
      </rPr>
      <t>\x90\xFB\x8B\x8C\x8A\x67\x89\x6B\x95\xE1\x81\xAA</t>
    </r>
  </si>
  <si>
    <r>
      <rPr>
        <sz val="13.5"/>
        <color rgb="FF080808"/>
        <rFont val="Courier New"/>
        <charset val="134"/>
      </rPr>
      <t>\x81\x9A\x8A\x16\x90\xEB\x83\xB2</t>
    </r>
  </si>
  <si>
    <r>
      <rPr>
        <sz val="13.5"/>
        <color rgb="FF080808"/>
        <rFont val="Courier New"/>
        <charset val="134"/>
      </rPr>
      <t>\x88\xD1\x81\x1C\x95\xE1\x81\xAA</t>
    </r>
  </si>
  <si>
    <r>
      <rPr>
        <sz val="13.5"/>
        <color rgb="FF080808"/>
        <rFont val="Courier New"/>
        <charset val="134"/>
      </rPr>
      <t>\x83\x05\x83\x70\x80\xAE\x97\x51\x8D\x26</t>
    </r>
  </si>
  <si>
    <r>
      <rPr>
        <sz val="13.5"/>
        <color rgb="FF080808"/>
        <rFont val="Courier New"/>
        <charset val="134"/>
      </rPr>
      <t>\x89\x89\x92\xC8\x88\xE5\x80\xDF\x95\xE1\x81\xAA</t>
    </r>
  </si>
  <si>
    <r>
      <rPr>
        <sz val="13.5"/>
        <color rgb="FF080808"/>
        <rFont val="Courier New"/>
        <charset val="134"/>
      </rPr>
      <t>\x82\x5B\x81\xAF\x88\xC8\x82\x08</t>
    </r>
  </si>
  <si>
    <r>
      <rPr>
        <sz val="13.5"/>
        <color rgb="FF080808"/>
        <rFont val="Courier New"/>
        <charset val="134"/>
      </rPr>
      <t>\x88\xC8\x82\x08\x89\xEA\x89\xEC</t>
    </r>
  </si>
  <si>
    <r>
      <rPr>
        <sz val="13.5"/>
        <color rgb="FF080808"/>
        <rFont val="Courier New"/>
        <charset val="134"/>
      </rPr>
      <t>\x8A\x1E\x84\xE1\x8A\x01</t>
    </r>
  </si>
  <si>
    <t>MDC_ID</t>
  </si>
  <si>
    <r>
      <rPr>
        <sz val="13.5"/>
        <color rgb="FF080808"/>
        <rFont val="Courier New"/>
        <charset val="134"/>
      </rPr>
      <t>\x84\xE1\x8A\x01\x8D\x45\x8A\xB7</t>
    </r>
  </si>
  <si>
    <r>
      <rPr>
        <sz val="13.5"/>
        <color rgb="FF080808"/>
        <rFont val="Courier New"/>
        <charset val="134"/>
      </rPr>
      <t>\x81\xDB\x80\x80\x8D\xE2\x84\xE1\x8A\x01\x8D\x45\x8A\xB7</t>
    </r>
  </si>
  <si>
    <r>
      <rPr>
        <sz val="13.5"/>
        <color rgb="FF080808"/>
        <rFont val="Courier New"/>
        <charset val="134"/>
      </rPr>
      <t>\x88\x24\x94\x8E\x84\xDC\x86\x20</t>
    </r>
  </si>
  <si>
    <t>DTMF_ID</t>
  </si>
  <si>
    <r>
      <rPr>
        <sz val="13.5"/>
        <color rgb="FF080808"/>
        <rFont val="Courier New"/>
        <charset val="134"/>
      </rPr>
      <t>\x44\x54\x4D\x46\x20\x49\x44</t>
    </r>
  </si>
  <si>
    <r>
      <rPr>
        <sz val="13.5"/>
        <color rgb="FF080808"/>
        <rFont val="Courier New"/>
        <charset val="134"/>
      </rPr>
      <t>\x44\x54\x4D\x46\x80\x29\x87\xBB\x85\xCF</t>
    </r>
  </si>
  <si>
    <r>
      <rPr>
        <sz val="13.5"/>
        <color rgb="FF080808"/>
        <rFont val="Courier New"/>
        <charset val="134"/>
      </rPr>
      <t>\x44\x54\x4D\x46\x80\x21\x87\xBB\x85\xCF</t>
    </r>
  </si>
  <si>
    <r>
      <rPr>
        <sz val="13.5"/>
        <color rgb="FF080808"/>
        <rFont val="Courier New"/>
        <charset val="134"/>
      </rPr>
      <t>\x44\x54\x4D\x46\x81\x9A\x8A\x16</t>
    </r>
  </si>
  <si>
    <r>
      <rPr>
        <sz val="13.5"/>
        <color rgb="FF080808"/>
        <rFont val="Courier New"/>
        <charset val="134"/>
      </rPr>
      <t>\x44\x54\x4D\x46\x86\x80\x8A\x01</t>
    </r>
  </si>
  <si>
    <r>
      <rPr>
        <sz val="13.5"/>
        <color rgb="FF080808"/>
        <rFont val="Courier New"/>
        <charset val="134"/>
      </rPr>
      <t>\x44\x54\x4D\x46\x89\x18\x84\x6A</t>
    </r>
  </si>
  <si>
    <r>
      <rPr>
        <sz val="13.5"/>
        <color rgb="FF080808"/>
        <rFont val="Courier New"/>
        <charset val="134"/>
      </rPr>
      <t>\x44\x54\x4D\x46\x89\x6B\x84\x1B</t>
    </r>
  </si>
  <si>
    <r>
      <rPr>
        <sz val="13.5"/>
        <color rgb="FF080808"/>
        <rFont val="Courier New"/>
        <charset val="134"/>
      </rPr>
      <t>\x44\x54\x4D\x46\x8D\xD4\x8B\x13\x87\x3C</t>
    </r>
  </si>
  <si>
    <r>
      <rPr>
        <sz val="13.5"/>
        <color rgb="FF080808"/>
        <rFont val="Courier New"/>
        <charset val="134"/>
      </rPr>
      <t>\x44\x54\x4D\x46\x91\x1A\x84\x5A\x80\x0A</t>
    </r>
  </si>
  <si>
    <r>
      <rPr>
        <sz val="13.5"/>
        <color rgb="FF080808"/>
        <rFont val="Courier New"/>
        <charset val="134"/>
      </rPr>
      <t>\x44\x54\x4D\x46\x88\xE5\x80\xDF</t>
    </r>
  </si>
  <si>
    <r>
      <rPr>
        <sz val="13.5"/>
        <color rgb="FF080808"/>
        <rFont val="Courier New"/>
        <charset val="134"/>
      </rPr>
      <t>\x41\x4D\x82\x5B\x81\xAF\x97\x51\x8D\x26</t>
    </r>
  </si>
  <si>
    <r>
      <rPr>
        <sz val="13.5"/>
        <color rgb="FF080808"/>
        <rFont val="Courier New"/>
        <charset val="134"/>
      </rPr>
      <t>\x82\xDD\x81\x9A\x95\xE1\x81\xAA</t>
    </r>
  </si>
  <si>
    <r>
      <rPr>
        <sz val="13.5"/>
        <color rgb="FF080808"/>
        <rFont val="Courier New"/>
        <charset val="134"/>
      </rPr>
      <t>\x95\x92\x98\xF7\x92\x3D\x82\xFA</t>
    </r>
  </si>
  <si>
    <r>
      <rPr>
        <sz val="13.5"/>
        <color rgb="FF080808"/>
        <rFont val="Courier New"/>
        <charset val="134"/>
      </rPr>
      <t>\x94\x10\x89\x71\x94\xEA\x92\x0C</t>
    </r>
  </si>
  <si>
    <t>两百M发射</t>
  </si>
  <si>
    <r>
      <rPr>
        <sz val="13.5"/>
        <color rgb="FF080808"/>
        <rFont val="Courier New"/>
        <charset val="134"/>
      </rPr>
      <t>\x32\x30\x30\x4D\x81\x9A\x8C\x89</t>
    </r>
  </si>
  <si>
    <t>三百五十M发射</t>
  </si>
  <si>
    <r>
      <rPr>
        <sz val="13.5"/>
        <color rgb="FF080808"/>
        <rFont val="Courier New"/>
        <charset val="134"/>
      </rPr>
      <t>\x33\x35\x30\x4D\x81\x9A\x8C\x89</t>
    </r>
  </si>
  <si>
    <t>五百M发射</t>
  </si>
  <si>
    <r>
      <rPr>
        <sz val="13.5"/>
        <color rgb="FF080808"/>
        <rFont val="Courier New"/>
        <charset val="134"/>
      </rPr>
      <t>\x35\x30\x30\x4D\x81\x9A\x8C\x89</t>
    </r>
  </si>
  <si>
    <t>三百五十M接收</t>
  </si>
  <si>
    <r>
      <rPr>
        <sz val="13.5"/>
        <color rgb="FF080808"/>
        <rFont val="Courier New"/>
        <charset val="134"/>
      </rPr>
      <t>\x33\x35\x30\x4D\x8E\x25\x82\xDD</t>
    </r>
  </si>
  <si>
    <r>
      <rPr>
        <sz val="13.5"/>
        <color rgb="FF080808"/>
        <rFont val="Courier New"/>
        <charset val="134"/>
      </rPr>
      <t>\x81\x1C\x82\xB0\x8D\xA0\x81\xE2</t>
    </r>
  </si>
  <si>
    <r>
      <rPr>
        <sz val="13.5"/>
        <color rgb="FF080808"/>
        <rFont val="Courier New"/>
        <charset val="134"/>
      </rPr>
      <t>\x81\x1C\x82\xB0\x80\x24\x80\x2A</t>
    </r>
  </si>
  <si>
    <r>
      <rPr>
        <sz val="13.5"/>
        <color rgb="FF080808"/>
        <rFont val="Courier New"/>
        <charset val="134"/>
      </rPr>
      <t>\x87\xB8\x95\x19\x89\x6B\x84\x1B</t>
    </r>
  </si>
  <si>
    <t>发送等于接收</t>
  </si>
  <si>
    <r>
      <rPr>
        <sz val="13.5"/>
        <color rgb="FF080808"/>
        <rFont val="Courier New"/>
        <charset val="134"/>
      </rPr>
      <t>\x81\x9A\x8A\x16\x3D\x8E\x25\x82\xDD</t>
    </r>
  </si>
  <si>
    <t>发送等于接收加偏移"\x05\x11\x3D\x0A\x08\x09\x2B\xD7\xD8"</t>
  </si>
  <si>
    <t>发送等于接收加偏移</t>
  </si>
  <si>
    <t>\x81\x9A\x8A\x16\x3D\x0A\x8E\x25\x82\xDD\x2B\x8F\x81\x8F\x58</t>
  </si>
  <si>
    <t>发送等于接收减偏移"\x05\x11\x3D\x0A\x08\x09\x2D\xD7\xD8"</t>
  </si>
  <si>
    <t>发送等于接收减偏移</t>
  </si>
  <si>
    <t>\x81\x9A\x8A\x16\x3D\x0A\x8E\x25\x82\xDD\x2D\x8F\x81\x8F\x58</t>
  </si>
  <si>
    <r>
      <rPr>
        <sz val="13.5"/>
        <color rgb="FF080808"/>
        <rFont val="Courier New"/>
        <charset val="134"/>
      </rPr>
      <t>\x82\xA3\x82\x9E</t>
    </r>
  </si>
  <si>
    <r>
      <rPr>
        <sz val="13.5"/>
        <color rgb="FF080808"/>
        <rFont val="Courier New"/>
        <charset val="134"/>
      </rPr>
      <t>\x80\x56\x84\xC5</t>
    </r>
  </si>
  <si>
    <t>一级</t>
  </si>
  <si>
    <r>
      <rPr>
        <sz val="13.5"/>
        <color rgb="FF080808"/>
        <rFont val="Courier New"/>
        <charset val="134"/>
      </rPr>
      <t>\x31\x20\x82\xFA</t>
    </r>
  </si>
  <si>
    <t>二级</t>
  </si>
  <si>
    <r>
      <rPr>
        <sz val="13.5"/>
        <color rgb="FF080808"/>
        <rFont val="Courier New"/>
        <charset val="134"/>
      </rPr>
      <t>\x32\x20\x82\xFA</t>
    </r>
  </si>
  <si>
    <t>三级</t>
  </si>
  <si>
    <r>
      <rPr>
        <sz val="13.5"/>
        <color rgb="FF080808"/>
        <rFont val="Courier New"/>
        <charset val="134"/>
      </rPr>
      <t>\x33\x20\x82\xFA</t>
    </r>
  </si>
  <si>
    <t>四级</t>
  </si>
  <si>
    <r>
      <rPr>
        <sz val="13.5"/>
        <color rgb="FF080808"/>
        <rFont val="Courier New"/>
        <charset val="134"/>
      </rPr>
      <t>\x34\x20\x82\xFA</t>
    </r>
  </si>
  <si>
    <t>三十秒</t>
  </si>
  <si>
    <r>
      <rPr>
        <sz val="13.5"/>
        <color rgb="FF080808"/>
        <rFont val="Courier New"/>
        <charset val="134"/>
      </rPr>
      <t>\x33\x30\x20\x89\x64</t>
    </r>
  </si>
  <si>
    <t>一分</t>
  </si>
  <si>
    <r>
      <rPr>
        <sz val="13.5"/>
        <color rgb="FF080808"/>
        <rFont val="Courier New"/>
        <charset val="134"/>
      </rPr>
      <t>\x31\x20\x80\xA7</t>
    </r>
  </si>
  <si>
    <t>两分</t>
  </si>
  <si>
    <r>
      <rPr>
        <sz val="13.5"/>
        <color rgb="FF080808"/>
        <rFont val="Courier New"/>
        <charset val="134"/>
      </rPr>
      <t>\x32\x20\x80\xA7</t>
    </r>
  </si>
  <si>
    <t>三分</t>
  </si>
  <si>
    <r>
      <rPr>
        <sz val="13.5"/>
        <color rgb="FF080808"/>
        <rFont val="Courier New"/>
        <charset val="134"/>
      </rPr>
      <t>\x33\x20\x80\xA7</t>
    </r>
  </si>
  <si>
    <t>四分</t>
  </si>
  <si>
    <r>
      <rPr>
        <sz val="13.5"/>
        <color rgb="FF080808"/>
        <rFont val="Courier New"/>
        <charset val="134"/>
      </rPr>
      <t>\x34\x20\x80\xA7</t>
    </r>
  </si>
  <si>
    <t>五分</t>
  </si>
  <si>
    <r>
      <rPr>
        <sz val="13.5"/>
        <color rgb="FF080808"/>
        <rFont val="Courier New"/>
        <charset val="134"/>
      </rPr>
      <t>\x35\x20\x80\xA7</t>
    </r>
  </si>
  <si>
    <t>六分</t>
  </si>
  <si>
    <r>
      <rPr>
        <sz val="13.5"/>
        <color rgb="FF080808"/>
        <rFont val="Courier New"/>
        <charset val="134"/>
      </rPr>
      <t>\x36\x20\x80\xA7</t>
    </r>
  </si>
  <si>
    <t>七分</t>
  </si>
  <si>
    <r>
      <rPr>
        <sz val="13.5"/>
        <color rgb="FF080808"/>
        <rFont val="Courier New"/>
        <charset val="134"/>
      </rPr>
      <t>\x37\x20\x80\xA7</t>
    </r>
  </si>
  <si>
    <t>八分</t>
  </si>
  <si>
    <r>
      <rPr>
        <sz val="13.5"/>
        <color rgb="FF080808"/>
        <rFont val="Courier New"/>
        <charset val="134"/>
      </rPr>
      <t>\x38\x20\x80\xA7</t>
    </r>
  </si>
  <si>
    <t>九分</t>
  </si>
  <si>
    <r>
      <rPr>
        <sz val="13.5"/>
        <color rgb="FF080808"/>
        <rFont val="Courier New"/>
        <charset val="134"/>
      </rPr>
      <t>\x39\x20\x80\xA7</t>
    </r>
  </si>
  <si>
    <t>十五分</t>
  </si>
  <si>
    <r>
      <rPr>
        <sz val="13.5"/>
        <color rgb="FF080808"/>
        <rFont val="Courier New"/>
        <charset val="134"/>
      </rPr>
      <t>\x31\x35\x20\x80\xA7</t>
    </r>
  </si>
  <si>
    <t>主信道接收发射"\xDB\x89\x8A\x0A\x08\x09\x05\x06"</t>
  </si>
  <si>
    <t>\x81\x64\x89\x89\x92\xC8\x0A\x8E\x25\x82\xDD\x81\x9A\x8C\x89</t>
  </si>
  <si>
    <t>双信道接收"\xDC\x89\x8A\x0A\x08\x09"</t>
  </si>
  <si>
    <t>\x80\xD7\x89\x89\x92\xC8\x0A\x8E\x25\x82\xDD</t>
  </si>
  <si>
    <t>主信道发射副信道接收"\xDB\x89\x8A\x05\x06\x0A\xDD\x89\x8A\x08\x09"</t>
  </si>
  <si>
    <t>\x81\x64\x89\x89\x92\xC8\x81\x9A\x8C\x89\x0A\x8E\x8D\x89\x89\x92\xC8\x8E\x25\x82\xDD</t>
  </si>
  <si>
    <t>主信道发射双信道接收"\xDB\x89\x8A\x05\x06\x0A\xDC\x89\x8A\x08\x09"</t>
  </si>
  <si>
    <t>\x81\x64\x89\x89\x92\xC8\x81\x9A\x8C\x89\x0A\x80\xD7\x89\x89\x92\xC8\x8E\x25\x82\xDD</t>
  </si>
  <si>
    <t>遇信号5秒后搜索"\x1C\x89\xDE\x0A\x35\xDF\xE0\x83\x84"</t>
  </si>
  <si>
    <t>\x91\xAB\x89\x89\x81\x1B\x0A\x35\x89\x64\x82\x61\x90\xFB\x8B\x8C</t>
  </si>
  <si>
    <t>信号停止后搜索"\x89\xDE\xE1\xE2\xE0\x0A\x83\x84"</t>
  </si>
  <si>
    <t>\x89\x89\x81\x1B\x8F\x7F\x80\x7C\x82\x61\x0A\x90\xFB\x8B\x8C</t>
  </si>
  <si>
    <t>遇信号后停止搜索"\x1C\x89\xDE\xE0\x0A\xE1\xE2\x83\x84"</t>
  </si>
  <si>
    <t>\x91\xAB\x89\x89\x81\x1B\x82\x61\x0A\x8F\x7F\x80\x7C\x90\xFB\x8B\x8C</t>
  </si>
  <si>
    <r>
      <rPr>
        <sz val="13.5"/>
        <color rgb="FF080808"/>
        <rFont val="Courier New"/>
        <charset val="134"/>
      </rPr>
      <t>\x94\x10\x8F\xEC</t>
    </r>
  </si>
  <si>
    <r>
      <rPr>
        <sz val="13.5"/>
        <color rgb="FF080808"/>
        <rFont val="Courier New"/>
        <charset val="134"/>
      </rPr>
      <t>\x89\x89\x92\xC8\x81\x1B</t>
    </r>
  </si>
  <si>
    <r>
      <rPr>
        <sz val="13.5"/>
        <color rgb="FF080808"/>
        <rFont val="Courier New"/>
        <charset val="134"/>
      </rPr>
      <t>\x82\x84\x8C\x57</t>
    </r>
  </si>
  <si>
    <t>名称加频率"\x8E\xE3\x0A\x2B\x03\x04"</t>
  </si>
  <si>
    <t>名称加频率</t>
  </si>
  <si>
    <t>\x82\x84\x8C\x57\x2B\x0A\x94\x10\x8F\xEC</t>
  </si>
  <si>
    <r>
      <rPr>
        <sz val="13.5"/>
        <color rgb="FF080808"/>
        <rFont val="Courier New"/>
        <charset val="134"/>
      </rPr>
      <t>\x80\x68\x89\x18\x84\x6A</t>
    </r>
  </si>
  <si>
    <r>
      <rPr>
        <sz val="13.5"/>
        <color rgb="FF080808"/>
        <rFont val="Courier New"/>
        <charset val="134"/>
      </rPr>
      <t>\x80\xF4\x81\xC6\x89\x18\x8C\x36</t>
    </r>
  </si>
  <si>
    <r>
      <rPr>
        <sz val="13.5"/>
        <color rgb="FF080808"/>
        <rFont val="Courier New"/>
        <charset val="134"/>
      </rPr>
      <t>\x82\x20\x89\x6B\x89\x18\x84\x6A</t>
    </r>
  </si>
  <si>
    <t>本地响铃回复响应"\xE5\xE6\xC3\xE7\x0A\xE8\x92\xC3\xC4"</t>
  </si>
  <si>
    <t>\x80\xF4\x81\xC6\x89\x18\x8C\x36\x0A\x82\x20\x89\x6B\x89\x18\x84\x6A</t>
  </si>
  <si>
    <r>
      <rPr>
        <sz val="13.5"/>
        <color rgb="FF080808"/>
        <rFont val="Courier New"/>
        <charset val="134"/>
      </rPr>
      <t>\x80\x68\x81\x9A\x8A\x16</t>
    </r>
  </si>
  <si>
    <r>
      <rPr>
        <sz val="13.5"/>
        <color rgb="FF080808"/>
        <rFont val="Courier New"/>
        <charset val="134"/>
      </rPr>
      <t>\x80\x29\x87\xBB\x85\xCF</t>
    </r>
  </si>
  <si>
    <r>
      <rPr>
        <sz val="13.5"/>
        <color rgb="FF080808"/>
        <rFont val="Courier New"/>
        <charset val="134"/>
      </rPr>
      <t>\x80\x21\x87\xBB\x85\xCF</t>
    </r>
  </si>
  <si>
    <t>上线加下线码</t>
  </si>
  <si>
    <r>
      <rPr>
        <sz val="13.5"/>
        <color rgb="FF080808"/>
        <rFont val="Courier New"/>
        <charset val="134"/>
      </rPr>
      <t>\x80\x29\x87\xBB\x2B\x80\x21\x87\xBB\x85\xCF</t>
    </r>
  </si>
  <si>
    <r>
      <rPr>
        <sz val="13.5"/>
        <color rgb="FF080808"/>
        <rFont val="Courier New"/>
        <charset val="134"/>
      </rPr>
      <t>\x51\x75\x69\x6E\x64\x61\x72\x85\xCF</t>
    </r>
  </si>
  <si>
    <r>
      <rPr>
        <sz val="13.5"/>
        <color rgb="FF080808"/>
        <rFont val="Courier New"/>
        <charset val="134"/>
      </rPr>
      <t>\x52\x4F\x47\x45\x52\x84\xE1\x8A\x01</t>
    </r>
  </si>
  <si>
    <r>
      <rPr>
        <sz val="13.5"/>
        <color rgb="FF080808"/>
        <rFont val="Courier New"/>
        <charset val="134"/>
      </rPr>
      <t>\x4D\x44\x43\x84\xE1\x8A\x01</t>
    </r>
  </si>
  <si>
    <r>
      <rPr>
        <sz val="13.5"/>
        <color rgb="FF080808"/>
        <rFont val="Courier New"/>
        <charset val="134"/>
      </rPr>
      <t>\x4D\x44\x43\x8A\x1E\x8A\x01</t>
    </r>
  </si>
  <si>
    <r>
      <rPr>
        <sz val="13.5"/>
        <color rgb="FF080808"/>
        <rFont val="Courier New"/>
        <charset val="134"/>
      </rPr>
      <t>\x4D\x44\x43\x8A\x1E\x84\xE1\x8A\x01</t>
    </r>
  </si>
  <si>
    <t>MDC首音\x2BROGER"\x4D\x44\x43\xEA\xEB"</t>
  </si>
  <si>
    <r>
      <rPr>
        <sz val="11"/>
        <color theme="1"/>
        <rFont val="宋体"/>
        <charset val="134"/>
        <scheme val="minor"/>
      </rPr>
      <t>MDC</t>
    </r>
    <r>
      <rPr>
        <b/>
        <sz val="11"/>
        <rFont val="宋体"/>
        <charset val="134"/>
        <scheme val="minor"/>
      </rPr>
      <t>首音加ROGER</t>
    </r>
  </si>
  <si>
    <t>MDC首音+ROGER</t>
  </si>
  <si>
    <t>\x4D\x44\x43\x8A\x1E\x8A\x01\x2B\x2B\x52\x4F\x47\x45\x52</t>
  </si>
  <si>
    <r>
      <rPr>
        <sz val="13.5"/>
        <color rgb="FF080808"/>
        <rFont val="Courier New"/>
        <charset val="134"/>
      </rPr>
      <t>\x8A\xB7\x89\x89\x92\xC8\x87\xB8\x95\x19</t>
    </r>
  </si>
  <si>
    <r>
      <rPr>
        <sz val="13.5"/>
        <color rgb="FF080808"/>
        <rFont val="Courier New"/>
        <charset val="134"/>
      </rPr>
      <t>\x82\x65\x8D\x11\x87\xB8\x95\x19</t>
    </r>
  </si>
  <si>
    <r>
      <rPr>
        <sz val="13.5"/>
        <color rgb="FF080808"/>
        <rFont val="Courier New"/>
        <charset val="134"/>
      </rPr>
      <t>\x93\xCF\x81\x50\x82\x65\x8D\x11</t>
    </r>
  </si>
  <si>
    <r>
      <rPr>
        <sz val="13.5"/>
        <color rgb="FF080808"/>
        <rFont val="Courier New"/>
        <charset val="134"/>
      </rPr>
      <t>\x94\xEA\x92\x0C\x82\x65\x8D\x11</t>
    </r>
  </si>
  <si>
    <t>五秒</t>
  </si>
  <si>
    <r>
      <rPr>
        <sz val="13.5"/>
        <color rgb="FF080808"/>
        <rFont val="Courier New"/>
        <charset val="134"/>
      </rPr>
      <t>\x35\x20\x89\x64</t>
    </r>
  </si>
  <si>
    <t>十秒</t>
  </si>
  <si>
    <r>
      <rPr>
        <sz val="13.5"/>
        <color rgb="FF080808"/>
        <rFont val="Courier New"/>
        <charset val="134"/>
      </rPr>
      <t>\x31\x30\x20\x89\x64</t>
    </r>
  </si>
  <si>
    <t>二十秒</t>
  </si>
  <si>
    <r>
      <rPr>
        <sz val="13.5"/>
        <color rgb="FF080808"/>
        <rFont val="Courier New"/>
        <charset val="134"/>
      </rPr>
      <t>\x32\x30\x20\x89\x64</t>
    </r>
  </si>
  <si>
    <r>
      <rPr>
        <sz val="13.5"/>
        <color rgb="FF080808"/>
        <rFont val="Courier New"/>
        <charset val="134"/>
      </rPr>
      <t>\x81\x9A\x8A\x16\x83\xB2</t>
    </r>
  </si>
  <si>
    <r>
      <rPr>
        <sz val="13.5"/>
        <color rgb="FF080808"/>
        <rFont val="Courier New"/>
        <charset val="134"/>
      </rPr>
      <t>\x8E\x25\x82\xDD\x83\xB2</t>
    </r>
  </si>
  <si>
    <t>发送接收时</t>
  </si>
  <si>
    <r>
      <rPr>
        <sz val="13.5"/>
        <color rgb="FF080808"/>
        <rFont val="Courier New"/>
        <charset val="134"/>
      </rPr>
      <t>\x81\x9A\x8A\x16\x2F\x8E\x25\x82\xDD\x83\xB2</t>
    </r>
  </si>
  <si>
    <r>
      <rPr>
        <sz val="13.5"/>
        <color rgb="FF080808"/>
        <rFont val="Courier New"/>
        <charset val="134"/>
      </rPr>
      <t>\x82\x65\x8D\x11</t>
    </r>
  </si>
  <si>
    <r>
      <rPr>
        <sz val="13.5"/>
        <color rgb="FF080808"/>
        <rFont val="Courier New"/>
        <charset val="134"/>
      </rPr>
      <t>\x81\xC3\x8D\xFA</t>
    </r>
  </si>
  <si>
    <r>
      <rPr>
        <sz val="13.5"/>
        <color rgb="FF080808"/>
        <rFont val="Courier New"/>
        <charset val="134"/>
      </rPr>
      <t>\x84\x16\x81\x1C\x81\xE2</t>
    </r>
  </si>
  <si>
    <t>长按井键解锁</t>
  </si>
  <si>
    <r>
      <rPr>
        <sz val="13.5"/>
        <color rgb="FF080808"/>
        <rFont val="Courier New"/>
        <charset val="134"/>
      </rPr>
      <t>\x80\x8E\x88\x24\x20\x23\x20\x94\x8E\x94\xEA\x92\x0C</t>
    </r>
  </si>
  <si>
    <r>
      <rPr>
        <sz val="13.5"/>
        <color rgb="FF080808"/>
        <rFont val="Courier New"/>
        <charset val="134"/>
      </rPr>
      <t>\x91\xAB\x82\xB6</t>
    </r>
  </si>
  <si>
    <r>
      <rPr>
        <sz val="13.5"/>
        <color rgb="FF080808"/>
        <rFont val="Courier New"/>
        <charset val="134"/>
      </rPr>
      <t>\x93\xCF\x80\x7C\x81\x9A\x8C\x89</t>
    </r>
  </si>
  <si>
    <r>
      <rPr>
        <sz val="13.5"/>
        <color rgb="FF080808"/>
        <rFont val="Courier New"/>
        <charset val="134"/>
      </rPr>
      <t>\x8C\xE9\x81\x1C\x81\xE2</t>
    </r>
  </si>
  <si>
    <t>按EXIT键</t>
  </si>
  <si>
    <r>
      <rPr>
        <sz val="13.5"/>
        <color rgb="FF080808"/>
        <rFont val="Courier New"/>
        <charset val="134"/>
      </rPr>
      <t>\x88\x24\x20\x45\x58\x49\x54\x20\x94\x8E</t>
    </r>
  </si>
  <si>
    <r>
      <rPr>
        <sz val="13.5"/>
        <color rgb="FF080808"/>
        <rFont val="Courier New"/>
        <charset val="134"/>
      </rPr>
      <t>\x82\x65\x8D\x11\x88\x24\x94\x8E</t>
    </r>
  </si>
  <si>
    <r>
      <rPr>
        <sz val="13.5"/>
        <color rgb="FF080808"/>
        <rFont val="Courier New"/>
        <charset val="134"/>
      </rPr>
      <t>\x94\xEA\x92\x0C</t>
    </r>
  </si>
  <si>
    <t>存置问</t>
  </si>
  <si>
    <t>保存?</t>
  </si>
  <si>
    <r>
      <rPr>
        <sz val="13.5"/>
        <color rgb="FF080808"/>
        <rFont val="Courier New"/>
        <charset val="134"/>
      </rPr>
      <t>\x89\x80\x81\xE9\x3F</t>
    </r>
  </si>
  <si>
    <t>存置了</t>
  </si>
  <si>
    <t>保存:</t>
  </si>
  <si>
    <r>
      <rPr>
        <sz val="13.5"/>
        <color rgb="FF080808"/>
        <rFont val="Courier New"/>
        <charset val="134"/>
      </rPr>
      <t>\x89\x80\x81\xE9\x3A</t>
    </r>
  </si>
  <si>
    <t>删除问</t>
  </si>
  <si>
    <t>删除?</t>
  </si>
  <si>
    <r>
      <rPr>
        <sz val="13.5"/>
        <color rgb="FF080808"/>
        <rFont val="Courier New"/>
        <charset val="134"/>
      </rPr>
      <t>\x84\x47\x8A\xB7\x3F</t>
    </r>
  </si>
  <si>
    <t>列表</t>
  </si>
  <si>
    <r>
      <rPr>
        <sz val="13.5"/>
        <color rgb="FF080808"/>
        <rFont val="Courier New"/>
        <charset val="134"/>
      </rPr>
      <t>\x81\xF4\x85\x31</t>
    </r>
  </si>
  <si>
    <t>模拟亚音</t>
  </si>
  <si>
    <r>
      <rPr>
        <sz val="13.5"/>
        <color rgb="FF080808"/>
        <rFont val="Courier New"/>
        <charset val="134"/>
      </rPr>
      <t>\x95\xE1\x83\x48\x81\xD2\x8A\x01</t>
    </r>
  </si>
  <si>
    <t>数字亚音</t>
  </si>
  <si>
    <r>
      <rPr>
        <sz val="13.5"/>
        <color rgb="FF080808"/>
        <rFont val="Courier New"/>
        <charset val="134"/>
      </rPr>
      <t>\x95\x19\x82\xBB\x81\xD2\x8A\x01</t>
    </r>
  </si>
  <si>
    <r>
      <rPr>
        <sz val="9.8"/>
        <color rgb="FFA9B7C6"/>
        <rFont val="宋体"/>
        <charset val="134"/>
        <scheme val="minor"/>
      </rPr>
      <t>\x83\xA4\x83\x06\x93\xFB\x8F\xDC</t>
    </r>
  </si>
  <si>
    <r>
      <rPr>
        <sz val="9.8"/>
        <color rgb="FFA9B7C6"/>
        <rFont val="宋体"/>
        <charset val="134"/>
        <scheme val="minor"/>
      </rPr>
      <t>\x8E\x16\x82\xDA\x95\x03\x82\xB8\x81\xD0\x89\xF6</t>
    </r>
  </si>
  <si>
    <r>
      <rPr>
        <sz val="9.8"/>
        <color rgb="FFA9B7C6"/>
        <rFont val="宋体"/>
        <charset val="134"/>
        <scheme val="minor"/>
      </rPr>
      <t>\x8E\x16\x82\xDA\x95\xCB\x83\x44\x81\xD0\x89\xF6</t>
    </r>
  </si>
  <si>
    <r>
      <rPr>
        <sz val="9.8"/>
        <color rgb="FFA9B7C6"/>
        <rFont val="宋体"/>
        <charset val="134"/>
        <scheme val="minor"/>
      </rPr>
      <t>\x81\x98\x8A\x0B\x95\x03\x82\xB8\x81\xD0\x89\xF6</t>
    </r>
  </si>
  <si>
    <r>
      <rPr>
        <sz val="9.8"/>
        <color rgb="FFA9B7C6"/>
        <rFont val="宋体"/>
        <charset val="134"/>
        <scheme val="minor"/>
      </rPr>
      <t>\x81\x98\x8A\x0B\x95\xCB\x83\x44\x81\xD0\x89\xF6</t>
    </r>
  </si>
  <si>
    <r>
      <rPr>
        <sz val="9.8"/>
        <color rgb="FFA9B7C6"/>
        <rFont val="宋体"/>
        <charset val="134"/>
        <scheme val="minor"/>
      </rPr>
      <t>\x93\xFB\x8A\x04\x80\xB9\x82\x5B</t>
    </r>
  </si>
  <si>
    <r>
      <rPr>
        <sz val="9.8"/>
        <color rgb="FFA9B7C6"/>
        <rFont val="宋体"/>
        <charset val="134"/>
        <scheme val="minor"/>
      </rPr>
      <t>\x93\xFB\x8A\x04\x93\xFB\x8F\xDC</t>
    </r>
  </si>
  <si>
    <r>
      <rPr>
        <sz val="9.8"/>
        <color rgb="FFA9B7C6"/>
        <rFont val="宋体"/>
        <charset val="134"/>
        <scheme val="minor"/>
      </rPr>
      <t>\x81\x93\x90\x50</t>
    </r>
  </si>
  <si>
    <r>
      <rPr>
        <sz val="9.8"/>
        <color rgb="FFA9B7C6"/>
        <rFont val="宋体"/>
        <charset val="134"/>
        <scheme val="minor"/>
      </rPr>
      <t>\x91\x99\x82\xB3\x93\xBB\x81\x98</t>
    </r>
  </si>
  <si>
    <r>
      <rPr>
        <sz val="9.8"/>
        <color rgb="FFA9B7C6"/>
        <rFont val="宋体"/>
        <charset val="134"/>
        <scheme val="minor"/>
      </rPr>
      <t>\x81\xE0\x81\xBE</t>
    </r>
  </si>
  <si>
    <r>
      <rPr>
        <sz val="9.8"/>
        <color rgb="FFA9B7C6"/>
        <rFont val="宋体"/>
        <charset val="134"/>
        <scheme val="minor"/>
      </rPr>
      <t>\x89\x76\x81\xE7\x89\x7F\x92\xB5</t>
    </r>
  </si>
  <si>
    <r>
      <rPr>
        <sz val="9.8"/>
        <color rgb="FFA9B7C6"/>
        <rFont val="宋体"/>
        <charset val="134"/>
        <scheme val="minor"/>
      </rPr>
      <t>\x84\x42\x8A\xAC\x89\x7F\x92\xB5</t>
    </r>
  </si>
  <si>
    <r>
      <rPr>
        <sz val="9.8"/>
        <color rgb="FFA9B7C6"/>
        <rFont val="宋体"/>
        <charset val="134"/>
        <scheme val="minor"/>
      </rPr>
      <t>\x86\x9D\x82\x81\x89\x7F\x92\xB5</t>
    </r>
  </si>
  <si>
    <r>
      <rPr>
        <sz val="9.8"/>
        <color rgb="FFA9B7C6"/>
        <rFont val="宋体"/>
        <charset val="134"/>
        <scheme val="minor"/>
      </rPr>
      <t>\x89\x7F\x92\xB5\x81\xC1\x8D\xEC\x81\xF2\x85\x2B</t>
    </r>
  </si>
  <si>
    <r>
      <rPr>
        <sz val="9.8"/>
        <color rgb="FFA9B7C6"/>
        <rFont val="宋体"/>
        <charset val="134"/>
        <scheme val="minor"/>
      </rPr>
      <t>\x81\xC1\x8D\xEC\x81\xF2\x85\x2B\x31</t>
    </r>
  </si>
  <si>
    <r>
      <rPr>
        <sz val="9.8"/>
        <color rgb="FFA9B7C6"/>
        <rFont val="宋体"/>
        <charset val="134"/>
        <scheme val="minor"/>
      </rPr>
      <t>\x81\xC1\x8D\xEC\x81\xF2\x85\x2B\x32</t>
    </r>
  </si>
  <si>
    <r>
      <rPr>
        <sz val="9.8"/>
        <color rgb="FFA9B7C6"/>
        <rFont val="宋体"/>
        <charset val="134"/>
        <scheme val="minor"/>
      </rPr>
      <t>\x90\xEA\x8B\x80\x8A\x5C\x89\x61\x95\xCB\x81\xA8</t>
    </r>
  </si>
  <si>
    <r>
      <rPr>
        <sz val="9.8"/>
        <color rgb="FFA9B7C6"/>
        <rFont val="宋体"/>
        <charset val="134"/>
        <scheme val="minor"/>
      </rPr>
      <t>\x81\x98\x8A\x0B\x90\xDA\x83\xAE</t>
    </r>
  </si>
  <si>
    <r>
      <rPr>
        <sz val="9.8"/>
        <color rgb="FFA9B7C6"/>
        <rFont val="宋体"/>
        <charset val="134"/>
        <scheme val="minor"/>
      </rPr>
      <t>\x88\xC8\x81\x1A\x95\xCB\x81\xA8</t>
    </r>
  </si>
  <si>
    <r>
      <rPr>
        <sz val="9.8"/>
        <color rgb="FFA9B7C6"/>
        <rFont val="宋体"/>
        <charset val="134"/>
        <scheme val="minor"/>
      </rPr>
      <t>\x83\x01\x83\x6C\x80\xAD\x97\x39\x8D\x18</t>
    </r>
  </si>
  <si>
    <r>
      <rPr>
        <sz val="9.8"/>
        <color rgb="FFA9B7C6"/>
        <rFont val="宋体"/>
        <charset val="134"/>
        <scheme val="minor"/>
      </rPr>
      <t>\x89\x7F\x92\xB5\x88\xDC\x80\xDE\x95\xCB\x81\xA8</t>
    </r>
  </si>
  <si>
    <r>
      <rPr>
        <sz val="9.8"/>
        <color rgb="FFA9B7C6"/>
        <rFont val="宋体"/>
        <charset val="134"/>
        <scheme val="minor"/>
      </rPr>
      <t>\x82\x58\x81\xAD\x88\xBF\x82\x05</t>
    </r>
  </si>
  <si>
    <r>
      <rPr>
        <sz val="9.8"/>
        <color rgb="FFA9B7C6"/>
        <rFont val="宋体"/>
        <charset val="134"/>
        <scheme val="minor"/>
      </rPr>
      <t>\x88\xBF\x82\x05\x89\xE0\x89\xE2</t>
    </r>
  </si>
  <si>
    <r>
      <rPr>
        <sz val="9.8"/>
        <color rgb="FFA9B7C6"/>
        <rFont val="宋体"/>
        <charset val="134"/>
        <scheme val="minor"/>
      </rPr>
      <t>\x8A\x13\x84\xDC\x89\xF6</t>
    </r>
  </si>
  <si>
    <r>
      <rPr>
        <sz val="9.8"/>
        <color rgb="FFA9B7C6"/>
        <rFont val="宋体"/>
        <charset val="134"/>
        <scheme val="minor"/>
      </rPr>
      <t>\x4D\x44\x43\x20\x49\x44</t>
    </r>
  </si>
  <si>
    <r>
      <rPr>
        <sz val="9.8"/>
        <color rgb="FFA9B7C6"/>
        <rFont val="宋体"/>
        <charset val="134"/>
        <scheme val="minor"/>
      </rPr>
      <t>\x84\xDC\x89\xF6\x8D\x37\x8A\xAC</t>
    </r>
  </si>
  <si>
    <r>
      <rPr>
        <sz val="9.8"/>
        <color rgb="FFA9B7C6"/>
        <rFont val="宋体"/>
        <charset val="134"/>
        <scheme val="minor"/>
      </rPr>
      <t>\x81\xD9\x80\x7F\x8D\xD4\x84\xDC\x89\xF6\x8D\x37\x8A\xAC</t>
    </r>
  </si>
  <si>
    <r>
      <rPr>
        <sz val="9.8"/>
        <color rgb="FFA9B7C6"/>
        <rFont val="宋体"/>
        <charset val="134"/>
        <scheme val="minor"/>
      </rPr>
      <t>\x88\x1B\x94\x79\x84\xD7\x86\x19</t>
    </r>
  </si>
  <si>
    <r>
      <rPr>
        <sz val="9.8"/>
        <color rgb="FFA9B7C6"/>
        <rFont val="宋体"/>
        <charset val="134"/>
        <scheme val="minor"/>
      </rPr>
      <t>\x44\x54\x4D\x46\x20\x49\x44</t>
    </r>
  </si>
  <si>
    <r>
      <rPr>
        <sz val="9.8"/>
        <color rgb="FFA9B7C6"/>
        <rFont val="宋体"/>
        <charset val="134"/>
        <scheme val="minor"/>
      </rPr>
      <t>\x44\x54\x4D\x46\x80\x28\x87\xB3\x85\xC9</t>
    </r>
  </si>
  <si>
    <r>
      <rPr>
        <sz val="9.8"/>
        <color rgb="FFA9B7C6"/>
        <rFont val="宋体"/>
        <charset val="134"/>
        <scheme val="minor"/>
      </rPr>
      <t>\x44\x54\x4D\x46\x80\x20\x87\xB3\x85\xC9</t>
    </r>
  </si>
  <si>
    <r>
      <rPr>
        <sz val="9.8"/>
        <color rgb="FFA9B7C6"/>
        <rFont val="宋体"/>
        <charset val="134"/>
        <scheme val="minor"/>
      </rPr>
      <t>\x44\x54\x4D\x46\x81\x98\x8A\x0B</t>
    </r>
  </si>
  <si>
    <r>
      <rPr>
        <sz val="9.8"/>
        <color rgb="FFA9B7C6"/>
        <rFont val="宋体"/>
        <charset val="134"/>
        <scheme val="minor"/>
      </rPr>
      <t>\x44\x54\x4D\x46\x86\x79\x89\xF6</t>
    </r>
  </si>
  <si>
    <r>
      <rPr>
        <sz val="9.8"/>
        <color rgb="FFA9B7C6"/>
        <rFont val="宋体"/>
        <charset val="134"/>
        <scheme val="minor"/>
      </rPr>
      <t>\x44\x54\x4D\x46\x89\x0E\x84\x65</t>
    </r>
  </si>
  <si>
    <r>
      <rPr>
        <sz val="9.8"/>
        <color rgb="FFA9B7C6"/>
        <rFont val="宋体"/>
        <charset val="134"/>
        <scheme val="minor"/>
      </rPr>
      <t>\x44\x54\x4D\x46\x89\x61\x84\x16</t>
    </r>
  </si>
  <si>
    <r>
      <rPr>
        <sz val="9.8"/>
        <color rgb="FFA9B7C6"/>
        <rFont val="宋体"/>
        <charset val="134"/>
        <scheme val="minor"/>
      </rPr>
      <t>\x44\x54\x4D\x46\x8D\xC6\x8B\x07\x87\x34</t>
    </r>
  </si>
  <si>
    <r>
      <rPr>
        <sz val="9.8"/>
        <color rgb="FFA9B7C6"/>
        <rFont val="宋体"/>
        <charset val="134"/>
        <scheme val="minor"/>
      </rPr>
      <t>\x44\x54\x4D\x46\x91\x08\x84\x55\x80\x09</t>
    </r>
  </si>
  <si>
    <r>
      <rPr>
        <sz val="9.8"/>
        <color rgb="FFA9B7C6"/>
        <rFont val="宋体"/>
        <charset val="134"/>
        <scheme val="minor"/>
      </rPr>
      <t>\x44\x54\x4D\x46\x88\xDC\x80\xDE</t>
    </r>
  </si>
  <si>
    <r>
      <rPr>
        <sz val="9.8"/>
        <color rgb="FFA9B7C6"/>
        <rFont val="宋体"/>
        <charset val="134"/>
        <scheme val="minor"/>
      </rPr>
      <t>\x41\x4D\x82\x58\x81\xAD\x97\x39\x8D\x18</t>
    </r>
  </si>
  <si>
    <r>
      <rPr>
        <sz val="9.8"/>
        <color rgb="FFA9B7C6"/>
        <rFont val="宋体"/>
        <charset val="134"/>
        <scheme val="minor"/>
      </rPr>
      <t>\x82\xDA\x81\x98\x95\xCB\x81\xA8</t>
    </r>
  </si>
  <si>
    <r>
      <rPr>
        <sz val="9.8"/>
        <color rgb="FFA9B7C6"/>
        <rFont val="宋体"/>
        <charset val="134"/>
        <scheme val="minor"/>
      </rPr>
      <t>\x95\x7C\x98\xDE\x92\x2A\x82\xF7</t>
    </r>
  </si>
  <si>
    <r>
      <rPr>
        <sz val="9.8"/>
        <color rgb="FFA9B7C6"/>
        <rFont val="宋体"/>
        <charset val="134"/>
        <scheme val="minor"/>
      </rPr>
      <t>\x93\xFB\x89\x67\x94\xD5\x91\xF9</t>
    </r>
  </si>
  <si>
    <r>
      <rPr>
        <sz val="9.8"/>
        <color rgb="FFA9B7C6"/>
        <rFont val="宋体"/>
        <charset val="134"/>
        <scheme val="minor"/>
      </rPr>
      <t>\x32\x30\x30\x4D\x81\x98\x8C\x7C</t>
    </r>
  </si>
  <si>
    <r>
      <rPr>
        <sz val="9.8"/>
        <color rgb="FFA9B7C6"/>
        <rFont val="宋体"/>
        <charset val="134"/>
        <scheme val="minor"/>
      </rPr>
      <t>\x33\x35\x30\x4D\x81\x98\x8C\x7C</t>
    </r>
  </si>
  <si>
    <r>
      <rPr>
        <sz val="9.8"/>
        <color rgb="FFA9B7C6"/>
        <rFont val="宋体"/>
        <charset val="134"/>
        <scheme val="minor"/>
      </rPr>
      <t>\x35\x30\x30\x4D\x81\x98\x8C\x7C</t>
    </r>
  </si>
  <si>
    <r>
      <rPr>
        <sz val="9.8"/>
        <color rgb="FFA9B7C6"/>
        <rFont val="宋体"/>
        <charset val="134"/>
        <scheme val="minor"/>
      </rPr>
      <t>\x33\x35\x30\x4D\x8E\x16\x82\xDA</t>
    </r>
  </si>
  <si>
    <r>
      <rPr>
        <sz val="9.8"/>
        <color rgb="FFA9B7C6"/>
        <rFont val="宋体"/>
        <charset val="134"/>
        <scheme val="minor"/>
      </rPr>
      <t>\x81\x1A\x82\xAD\x8D\x92\x81\xE0</t>
    </r>
  </si>
  <si>
    <r>
      <rPr>
        <sz val="9.8"/>
        <color rgb="FFA9B7C6"/>
        <rFont val="宋体"/>
        <charset val="134"/>
        <scheme val="minor"/>
      </rPr>
      <t>\x81\x1A\x82\xAD\x80\x23\x80\x29</t>
    </r>
  </si>
  <si>
    <r>
      <rPr>
        <sz val="9.8"/>
        <color rgb="FFA9B7C6"/>
        <rFont val="宋体"/>
        <charset val="134"/>
        <scheme val="minor"/>
      </rPr>
      <t>\x87\xB0\x95\x03\x89\x61\x84\x16</t>
    </r>
  </si>
  <si>
    <r>
      <rPr>
        <sz val="9.8"/>
        <color rgb="FFA9B7C6"/>
        <rFont val="宋体"/>
        <charset val="134"/>
        <scheme val="minor"/>
      </rPr>
      <t>\x81\x98\x8A\x0B\x3D\x8E\x16\x82\xDA</t>
    </r>
  </si>
  <si>
    <r>
      <rPr>
        <sz val="9.8"/>
        <color rgb="FFA9B7C6"/>
        <rFont val="宋体"/>
        <charset val="134"/>
        <scheme val="minor"/>
      </rPr>
      <t>\x81\x98\x8A\x0B\x3D\x8E\x16\x82\xDA\x2B\x8F\x71\x8F\x48</t>
    </r>
  </si>
  <si>
    <r>
      <rPr>
        <sz val="9.8"/>
        <color rgb="FFA9B7C6"/>
        <rFont val="宋体"/>
        <charset val="134"/>
        <scheme val="minor"/>
      </rPr>
      <t>\x81\x98\x8A\x0B\x3D\x8E\x16\x82\xDA\x2D\x8F\x71\x8F\x48</t>
    </r>
  </si>
  <si>
    <r>
      <rPr>
        <sz val="9.8"/>
        <color rgb="FFA9B7C6"/>
        <rFont val="宋体"/>
        <charset val="134"/>
        <scheme val="minor"/>
      </rPr>
      <t>\x82\xA0\x82\x9B</t>
    </r>
  </si>
  <si>
    <r>
      <rPr>
        <sz val="9.8"/>
        <color rgb="FFA9B7C6"/>
        <rFont val="宋体"/>
        <charset val="134"/>
        <scheme val="minor"/>
      </rPr>
      <t>\x80\x55\x84\xC0</t>
    </r>
  </si>
  <si>
    <r>
      <rPr>
        <sz val="9.8"/>
        <color rgb="FFA9B7C6"/>
        <rFont val="宋体"/>
        <charset val="134"/>
        <scheme val="minor"/>
      </rPr>
      <t>\x31\x20\x82\xF7</t>
    </r>
  </si>
  <si>
    <r>
      <rPr>
        <sz val="9.8"/>
        <color rgb="FFA9B7C6"/>
        <rFont val="宋体"/>
        <charset val="134"/>
        <scheme val="minor"/>
      </rPr>
      <t>\x32\x20\x82\xF7</t>
    </r>
  </si>
  <si>
    <r>
      <rPr>
        <sz val="9.8"/>
        <color rgb="FFA9B7C6"/>
        <rFont val="宋体"/>
        <charset val="134"/>
        <scheme val="minor"/>
      </rPr>
      <t>\x33\x20\x82\xF7</t>
    </r>
  </si>
  <si>
    <r>
      <rPr>
        <sz val="9.8"/>
        <color rgb="FFA9B7C6"/>
        <rFont val="宋体"/>
        <charset val="134"/>
        <scheme val="minor"/>
      </rPr>
      <t>\x34\x20\x82\xF7</t>
    </r>
  </si>
  <si>
    <r>
      <rPr>
        <sz val="9.8"/>
        <color rgb="FFA9B7C6"/>
        <rFont val="宋体"/>
        <charset val="134"/>
        <scheme val="minor"/>
      </rPr>
      <t>\x33\x30\x20\x89\x5A</t>
    </r>
  </si>
  <si>
    <r>
      <rPr>
        <sz val="9.8"/>
        <color rgb="FFA9B7C6"/>
        <rFont val="宋体"/>
        <charset val="134"/>
        <scheme val="minor"/>
      </rPr>
      <t>\x31\x20\x80\xA6</t>
    </r>
  </si>
  <si>
    <r>
      <rPr>
        <sz val="9.8"/>
        <color rgb="FFA9B7C6"/>
        <rFont val="宋体"/>
        <charset val="134"/>
        <scheme val="minor"/>
      </rPr>
      <t>\x32\x20\x80\xA6</t>
    </r>
  </si>
  <si>
    <r>
      <rPr>
        <sz val="9.8"/>
        <color rgb="FFA9B7C6"/>
        <rFont val="宋体"/>
        <charset val="134"/>
        <scheme val="minor"/>
      </rPr>
      <t>\x33\x20\x80\xA6</t>
    </r>
  </si>
  <si>
    <r>
      <rPr>
        <sz val="9.8"/>
        <color rgb="FFA9B7C6"/>
        <rFont val="宋体"/>
        <charset val="134"/>
        <scheme val="minor"/>
      </rPr>
      <t>\x34\x20\x80\xA6</t>
    </r>
  </si>
  <si>
    <r>
      <rPr>
        <sz val="9.8"/>
        <color rgb="FFA9B7C6"/>
        <rFont val="宋体"/>
        <charset val="134"/>
        <scheme val="minor"/>
      </rPr>
      <t>\x35\x20\x80\xA6</t>
    </r>
  </si>
  <si>
    <r>
      <rPr>
        <sz val="9.8"/>
        <color rgb="FFA9B7C6"/>
        <rFont val="宋体"/>
        <charset val="134"/>
        <scheme val="minor"/>
      </rPr>
      <t>\x36\x20\x80\xA6</t>
    </r>
  </si>
  <si>
    <r>
      <rPr>
        <sz val="9.8"/>
        <color rgb="FFA9B7C6"/>
        <rFont val="宋体"/>
        <charset val="134"/>
        <scheme val="minor"/>
      </rPr>
      <t>\x37\x20\x80\xA6</t>
    </r>
  </si>
  <si>
    <r>
      <rPr>
        <sz val="9.8"/>
        <color rgb="FFA9B7C6"/>
        <rFont val="宋体"/>
        <charset val="134"/>
        <scheme val="minor"/>
      </rPr>
      <t>\x38\x20\x80\xA6</t>
    </r>
  </si>
  <si>
    <r>
      <rPr>
        <sz val="9.8"/>
        <color rgb="FFA9B7C6"/>
        <rFont val="宋体"/>
        <charset val="134"/>
        <scheme val="minor"/>
      </rPr>
      <t>\x39\x20\x80\xA6</t>
    </r>
  </si>
  <si>
    <r>
      <rPr>
        <sz val="9.8"/>
        <color rgb="FFA9B7C6"/>
        <rFont val="宋体"/>
        <charset val="134"/>
        <scheme val="minor"/>
      </rPr>
      <t>\x31\x35\x20\x80\xA6</t>
    </r>
  </si>
  <si>
    <r>
      <rPr>
        <sz val="9.8"/>
        <color rgb="FFA9B7C6"/>
        <rFont val="宋体"/>
        <charset val="134"/>
        <scheme val="minor"/>
      </rPr>
      <t>\x81\x62\x89\x7F\x92\xB5\x8E\x16\x82\xDA\x81\x98\x8C\x7C</t>
    </r>
  </si>
  <si>
    <r>
      <rPr>
        <sz val="9.8"/>
        <color rgb="FFA9B7C6"/>
        <rFont val="宋体"/>
        <charset val="134"/>
        <scheme val="minor"/>
      </rPr>
      <t>\x80\xD6\x89\x7F\x92\xB5\x8E\x16\x82\xDA</t>
    </r>
  </si>
  <si>
    <r>
      <rPr>
        <sz val="9.8"/>
        <color rgb="FFA9B7C6"/>
        <rFont val="宋体"/>
        <charset val="134"/>
        <scheme val="minor"/>
      </rPr>
      <t>\x81\x62\x89\x7F\x92\xB5\x81\x98\x8C\x7C\x8E\x7E\x89\x7F\x92\xB5\x8E\x16\x82\xDA</t>
    </r>
  </si>
  <si>
    <r>
      <rPr>
        <sz val="9.8"/>
        <color rgb="FFA9B7C6"/>
        <rFont val="宋体"/>
        <charset val="134"/>
        <scheme val="minor"/>
      </rPr>
      <t>\x81\x62\x89\x7F\x92\xB5\x81\x98\x8C\x7C\x80\xD6\x89\x7F\x92\xB5\x8E\x16\x82\xDA</t>
    </r>
  </si>
  <si>
    <r>
      <rPr>
        <sz val="9.8"/>
        <color rgb="FFA9B7C6"/>
        <rFont val="宋体"/>
        <charset val="134"/>
        <scheme val="minor"/>
      </rPr>
      <t>\x91\x99\x89\x7F\x81\x19\x35\x89\x5A\x82\x5E\x90\xEA\x8B\x80</t>
    </r>
  </si>
  <si>
    <r>
      <rPr>
        <sz val="9.8"/>
        <color rgb="FFA9B7C6"/>
        <rFont val="宋体"/>
        <charset val="134"/>
        <scheme val="minor"/>
      </rPr>
      <t>\x89\x7F\x81\x19\x8F\x6F\x80\x7B\x82\x5E\x90\xEA\x8B\x80</t>
    </r>
  </si>
  <si>
    <r>
      <rPr>
        <sz val="9.8"/>
        <color rgb="FFA9B7C6"/>
        <rFont val="宋体"/>
        <charset val="134"/>
        <scheme val="minor"/>
      </rPr>
      <t>\x91\x99\x89\x7F\x81\x19\x82\x5E\x8F\x6F\x80\x7B\x90\xEA\x8B\x80</t>
    </r>
  </si>
  <si>
    <r>
      <rPr>
        <sz val="9.8"/>
        <color rgb="FFA9B7C6"/>
        <rFont val="宋体"/>
        <charset val="134"/>
        <scheme val="minor"/>
      </rPr>
      <t>\x93\xFB\x8F\xDC</t>
    </r>
  </si>
  <si>
    <r>
      <rPr>
        <sz val="9.8"/>
        <color rgb="FFA9B7C6"/>
        <rFont val="宋体"/>
        <charset val="134"/>
        <scheme val="minor"/>
      </rPr>
      <t>\x89\x7F\x92\xB5\x81\x19</t>
    </r>
  </si>
  <si>
    <r>
      <rPr>
        <sz val="9.8"/>
        <color rgb="FFA9B7C6"/>
        <rFont val="宋体"/>
        <charset val="134"/>
        <scheme val="minor"/>
      </rPr>
      <t>\x82\x81\x8C\x4A</t>
    </r>
  </si>
  <si>
    <r>
      <rPr>
        <sz val="9.8"/>
        <color rgb="FFA9B7C6"/>
        <rFont val="宋体"/>
        <charset val="134"/>
        <scheme val="minor"/>
      </rPr>
      <t>\x82\x81\x8C\x4A\x2B\x93\xFB\x8F\xDC</t>
    </r>
  </si>
  <si>
    <r>
      <rPr>
        <sz val="9.8"/>
        <color rgb="FFA9B7C6"/>
        <rFont val="宋体"/>
        <charset val="134"/>
        <scheme val="minor"/>
      </rPr>
      <t>\x80\x67\x89\x0E\x84\x65</t>
    </r>
  </si>
  <si>
    <r>
      <rPr>
        <sz val="9.8"/>
        <color rgb="FFA9B7C6"/>
        <rFont val="宋体"/>
        <charset val="134"/>
        <scheme val="minor"/>
      </rPr>
      <t>\x80\xF3\x81\xC4\x89\x0E\x8C\x29</t>
    </r>
  </si>
  <si>
    <r>
      <rPr>
        <sz val="9.8"/>
        <color rgb="FFA9B7C6"/>
        <rFont val="宋体"/>
        <charset val="134"/>
        <scheme val="minor"/>
      </rPr>
      <t>\x82\x1D\x89\x61\x89\x0E\x84\x65</t>
    </r>
  </si>
  <si>
    <r>
      <rPr>
        <sz val="9.8"/>
        <color rgb="FFA9B7C6"/>
        <rFont val="宋体"/>
        <charset val="134"/>
        <scheme val="minor"/>
      </rPr>
      <t>\x80\xF3\x81\xC4\x89\x0E\x8C\x29\x82\x1D\x89\x61\x89\x0E\x84\x65</t>
    </r>
  </si>
  <si>
    <r>
      <rPr>
        <sz val="9.8"/>
        <color rgb="FFA9B7C6"/>
        <rFont val="宋体"/>
        <charset val="134"/>
        <scheme val="minor"/>
      </rPr>
      <t>\x80\x67\x81\x98\x8A\x0B</t>
    </r>
  </si>
  <si>
    <r>
      <rPr>
        <sz val="9.8"/>
        <color rgb="FFA9B7C6"/>
        <rFont val="宋体"/>
        <charset val="134"/>
        <scheme val="minor"/>
      </rPr>
      <t>\x80\x28\x87\xB3\x85\xC9</t>
    </r>
  </si>
  <si>
    <r>
      <rPr>
        <sz val="9.8"/>
        <color rgb="FFA9B7C6"/>
        <rFont val="宋体"/>
        <charset val="134"/>
        <scheme val="minor"/>
      </rPr>
      <t>\x80\x20\x87\xB3\x85\xC9</t>
    </r>
  </si>
  <si>
    <r>
      <rPr>
        <sz val="9.8"/>
        <color rgb="FFA9B7C6"/>
        <rFont val="宋体"/>
        <charset val="134"/>
        <scheme val="minor"/>
      </rPr>
      <t>\x80\x28\x87\xB3\x2B\x80\x20\x87\xB3\x85\xC9</t>
    </r>
  </si>
  <si>
    <r>
      <rPr>
        <sz val="9.8"/>
        <color rgb="FFA9B7C6"/>
        <rFont val="宋体"/>
        <charset val="134"/>
        <scheme val="minor"/>
      </rPr>
      <t>\x51\x75\x69\x6E\x64\x61\x72\x85\xC9</t>
    </r>
  </si>
  <si>
    <r>
      <rPr>
        <sz val="9.8"/>
        <color rgb="FFA9B7C6"/>
        <rFont val="宋体"/>
        <charset val="134"/>
        <scheme val="minor"/>
      </rPr>
      <t>\x52\x4F\x47\x45\x52\x84\xDC\x89\xF6</t>
    </r>
  </si>
  <si>
    <r>
      <rPr>
        <sz val="9.8"/>
        <color rgb="FFA9B7C6"/>
        <rFont val="宋体"/>
        <charset val="134"/>
        <scheme val="minor"/>
      </rPr>
      <t>\x4D\x44\x43\x84\xDC\x89\xF6</t>
    </r>
  </si>
  <si>
    <r>
      <rPr>
        <sz val="9.8"/>
        <color rgb="FFA9B7C6"/>
        <rFont val="宋体"/>
        <charset val="134"/>
        <scheme val="minor"/>
      </rPr>
      <t>\x4D\x44\x43\x8A\x13\x89\xF6</t>
    </r>
  </si>
  <si>
    <r>
      <rPr>
        <sz val="9.8"/>
        <color rgb="FFA9B7C6"/>
        <rFont val="宋体"/>
        <charset val="134"/>
        <scheme val="minor"/>
      </rPr>
      <t>\x4D\x44\x43\x8A\x13\x84\xDC\x89\xF6</t>
    </r>
  </si>
  <si>
    <r>
      <rPr>
        <sz val="9.8"/>
        <color rgb="FFA9B7C6"/>
        <rFont val="宋体"/>
        <charset val="134"/>
        <scheme val="minor"/>
      </rPr>
      <t>\x4D\x44\x43\x8A\x13\x89\xF6\x81\x93\x52\x4F\x47\x45\x52</t>
    </r>
  </si>
  <si>
    <r>
      <rPr>
        <sz val="9.8"/>
        <color rgb="FFA9B7C6"/>
        <rFont val="宋体"/>
        <charset val="134"/>
        <scheme val="minor"/>
      </rPr>
      <t>\x8A\xAC\x89\x7F\x92\xB5\x87\xB0\x95\x03</t>
    </r>
  </si>
  <si>
    <r>
      <rPr>
        <sz val="9.8"/>
        <color rgb="FFA9B7C6"/>
        <rFont val="宋体"/>
        <charset val="134"/>
        <scheme val="minor"/>
      </rPr>
      <t>\x82\x62\x8D\x03\x87\xB0\x95\x03</t>
    </r>
  </si>
  <si>
    <r>
      <rPr>
        <sz val="9.8"/>
        <color rgb="FFA9B7C6"/>
        <rFont val="宋体"/>
        <charset val="134"/>
        <scheme val="minor"/>
      </rPr>
      <t>\x93\xBB\x81\x4E\x82\x62\x8D\x03</t>
    </r>
  </si>
  <si>
    <r>
      <rPr>
        <sz val="9.8"/>
        <color rgb="FFA9B7C6"/>
        <rFont val="宋体"/>
        <charset val="134"/>
        <scheme val="minor"/>
      </rPr>
      <t>\x94\xD5\x91\xF9\x82\x62\x8D\x03</t>
    </r>
  </si>
  <si>
    <r>
      <rPr>
        <sz val="9.8"/>
        <color rgb="FFA9B7C6"/>
        <rFont val="宋体"/>
        <charset val="134"/>
        <scheme val="minor"/>
      </rPr>
      <t>\x35\x20\x89\x5A</t>
    </r>
  </si>
  <si>
    <r>
      <rPr>
        <sz val="9.8"/>
        <color rgb="FFA9B7C6"/>
        <rFont val="宋体"/>
        <charset val="134"/>
        <scheme val="minor"/>
      </rPr>
      <t>\x31\x30\x20\x89\x5A</t>
    </r>
  </si>
  <si>
    <r>
      <rPr>
        <sz val="9.8"/>
        <color rgb="FFA9B7C6"/>
        <rFont val="宋体"/>
        <charset val="134"/>
        <scheme val="minor"/>
      </rPr>
      <t>\x32\x30\x20\x89\x5A</t>
    </r>
  </si>
  <si>
    <r>
      <rPr>
        <sz val="9.8"/>
        <color rgb="FFA9B7C6"/>
        <rFont val="宋体"/>
        <charset val="134"/>
        <scheme val="minor"/>
      </rPr>
      <t>\x81\x98\x8A\x0B\x83\xAE</t>
    </r>
  </si>
  <si>
    <r>
      <rPr>
        <sz val="9.8"/>
        <color rgb="FFA9B7C6"/>
        <rFont val="宋体"/>
        <charset val="134"/>
        <scheme val="minor"/>
      </rPr>
      <t>\x8E\x16\x82\xDA\x83\xAE</t>
    </r>
  </si>
  <si>
    <r>
      <rPr>
        <sz val="9.8"/>
        <color rgb="FFA9B7C6"/>
        <rFont val="宋体"/>
        <charset val="134"/>
        <scheme val="minor"/>
      </rPr>
      <t>\x81\x98\x8A\x0B\x2F\x8E\x16\x82\xDA\x83\xAE</t>
    </r>
  </si>
  <si>
    <r>
      <rPr>
        <sz val="9.8"/>
        <color rgb="FFA9B7C6"/>
        <rFont val="宋体"/>
        <charset val="134"/>
        <scheme val="minor"/>
      </rPr>
      <t>\x82\x62\x8D\x03</t>
    </r>
  </si>
  <si>
    <r>
      <rPr>
        <sz val="9.8"/>
        <color rgb="FFA9B7C6"/>
        <rFont val="宋体"/>
        <charset val="134"/>
        <scheme val="minor"/>
      </rPr>
      <t>\x81\xC1\x8D\xEC</t>
    </r>
  </si>
  <si>
    <r>
      <rPr>
        <sz val="9.8"/>
        <color rgb="FFA9B7C6"/>
        <rFont val="宋体"/>
        <charset val="134"/>
        <scheme val="minor"/>
      </rPr>
      <t>\x84\x11\x81\x1A\x81\xE0</t>
    </r>
  </si>
  <si>
    <r>
      <rPr>
        <sz val="9.8"/>
        <color rgb="FFA9B7C6"/>
        <rFont val="宋体"/>
        <charset val="134"/>
        <scheme val="minor"/>
      </rPr>
      <t>\x80\x8D\x88\x1B\x20\x23\x20\x94\x79\x94\xD5\x91\xF9</t>
    </r>
  </si>
  <si>
    <r>
      <rPr>
        <sz val="9.8"/>
        <color rgb="FFA9B7C6"/>
        <rFont val="宋体"/>
        <charset val="134"/>
        <scheme val="minor"/>
      </rPr>
      <t>\x91\x99\x82\xB3</t>
    </r>
  </si>
  <si>
    <r>
      <rPr>
        <sz val="9.8"/>
        <color rgb="FFA9B7C6"/>
        <rFont val="宋体"/>
        <charset val="134"/>
        <scheme val="minor"/>
      </rPr>
      <t>\x93\xBB\x80\x7B\x81\x98\x8C\x7C</t>
    </r>
  </si>
  <si>
    <r>
      <rPr>
        <sz val="9.8"/>
        <color rgb="FFA9B7C6"/>
        <rFont val="宋体"/>
        <charset val="134"/>
        <scheme val="minor"/>
      </rPr>
      <t>\x8C\xDC\x81\x1A\x81\xE0</t>
    </r>
  </si>
  <si>
    <r>
      <rPr>
        <sz val="9.8"/>
        <color rgb="FFA9B7C6"/>
        <rFont val="宋体"/>
        <charset val="134"/>
        <scheme val="minor"/>
      </rPr>
      <t>\x88\x1B\x20\x45\x58\x49\x54\x20\x94\x79</t>
    </r>
  </si>
  <si>
    <r>
      <rPr>
        <sz val="9.8"/>
        <color rgb="FFA9B7C6"/>
        <rFont val="宋体"/>
        <charset val="134"/>
        <scheme val="minor"/>
      </rPr>
      <t>\x82\x62\x8D\x03\x88\x1B\x94\x79</t>
    </r>
  </si>
  <si>
    <r>
      <rPr>
        <sz val="9.8"/>
        <color rgb="FFA9B7C6"/>
        <rFont val="宋体"/>
        <charset val="134"/>
        <scheme val="minor"/>
      </rPr>
      <t>\x94\xD5\x91\xF9</t>
    </r>
  </si>
  <si>
    <r>
      <rPr>
        <sz val="9.8"/>
        <color rgb="FFA9B7C6"/>
        <rFont val="宋体"/>
        <charset val="134"/>
        <scheme val="minor"/>
      </rPr>
      <t>\x89\x76\x81\xE7\x3F</t>
    </r>
  </si>
  <si>
    <r>
      <rPr>
        <sz val="9.8"/>
        <color rgb="FFA9B7C6"/>
        <rFont val="宋体"/>
        <charset val="134"/>
        <scheme val="minor"/>
      </rPr>
      <t>\x89\x76\x81\xE7\x3A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</si>
</sst>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9.8"/>
      <color rgb="FFA9B7C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3.5"/>
      <color rgb="FF080808"/>
      <name val="宋体"/>
      <charset val="134"/>
    </font>
    <font>
      <sz val="13.5"/>
      <color rgb="FF080808"/>
      <name val="Courier New"/>
      <charset val="134"/>
    </font>
    <font>
      <sz val="13.5"/>
      <color rgb="FFFF0000"/>
      <name val="宋体"/>
      <charset val="134"/>
    </font>
    <font>
      <b/>
      <sz val="13.5"/>
      <color rgb="FFFF0000"/>
      <name val="Courier New"/>
      <charset val="134"/>
    </font>
    <font>
      <sz val="13.5"/>
      <color rgb="FF6A8759"/>
      <name val="Courier New"/>
      <charset val="134"/>
    </font>
    <font>
      <sz val="13.5"/>
      <name val="宋体"/>
      <charset val="134"/>
    </font>
    <font>
      <sz val="13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3.5"/>
      <color rgb="FFFF0000"/>
      <name val="Courier New"/>
      <charset val="134"/>
    </font>
    <font>
      <b/>
      <sz val="11"/>
      <name val="宋体"/>
      <charset val="134"/>
      <scheme val="minor"/>
    </font>
    <font>
      <b/>
      <sz val="13.5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workbookViewId="0">
      <selection activeCell="C1" sqref="C1:C39"/>
    </sheetView>
  </sheetViews>
  <sheetFormatPr defaultColWidth="9" defaultRowHeight="13.5"/>
  <cols>
    <col min="1" max="1" width="18" customWidth="1"/>
    <col min="2" max="2" width="45.75" customWidth="1"/>
    <col min="3" max="3" width="4.125" customWidth="1"/>
    <col min="4" max="4" width="39.5" customWidth="1"/>
    <col min="5" max="5" width="12.625"/>
    <col min="6" max="6" width="41" customWidth="1"/>
    <col min="11" max="11" width="39.5" customWidth="1"/>
  </cols>
  <sheetData>
    <row r="1" ht="18" spans="1:11">
      <c r="A1" s="15" t="s">
        <v>0</v>
      </c>
      <c r="B1" s="16" t="s">
        <v>1</v>
      </c>
      <c r="C1" s="5" t="s">
        <v>2</v>
      </c>
      <c r="D1" s="5" t="s">
        <v>3</v>
      </c>
      <c r="F1" t="str">
        <f>"#define "&amp;B1&amp;" """&amp;D1&amp;""" "</f>
        <v>#define 步进频率 "\x01\x02\x03\x04" </v>
      </c>
      <c r="K1" s="5"/>
    </row>
    <row r="2" ht="18" spans="1:11">
      <c r="A2" t="s">
        <v>4</v>
      </c>
      <c r="B2" s="16" t="s">
        <v>5</v>
      </c>
      <c r="C2" s="5" t="s">
        <v>6</v>
      </c>
      <c r="D2" s="5" t="s">
        <v>7</v>
      </c>
      <c r="F2" t="str">
        <f t="shared" ref="F2:F39" si="0">"#define "&amp;B2&amp;" """&amp;D2&amp;""" "</f>
        <v>#define 接收数字亚音 "\x08\x09\x0B\x0C\x0D\x0E" </v>
      </c>
      <c r="K2" s="5"/>
    </row>
    <row r="3" ht="18" spans="1:11">
      <c r="A3" t="s">
        <v>8</v>
      </c>
      <c r="B3" s="16" t="s">
        <v>9</v>
      </c>
      <c r="C3" s="5" t="s">
        <v>10</v>
      </c>
      <c r="D3" s="5" t="s">
        <v>11</v>
      </c>
      <c r="F3" t="str">
        <f t="shared" si="0"/>
        <v>#define 接收模拟亚音 "\x08\x09\x0F\x10\x0D\x0E" </v>
      </c>
      <c r="K3" s="5"/>
    </row>
    <row r="4" ht="18" spans="1:11">
      <c r="A4" t="s">
        <v>12</v>
      </c>
      <c r="B4" s="16" t="s">
        <v>13</v>
      </c>
      <c r="C4" s="5" t="s">
        <v>14</v>
      </c>
      <c r="D4" s="5" t="s">
        <v>15</v>
      </c>
      <c r="F4" t="str">
        <f t="shared" si="0"/>
        <v>#define 发送数字亚音 "\x05\x11\x0B\x0C\x0D\x0E" </v>
      </c>
      <c r="K4" s="5"/>
    </row>
    <row r="5" ht="18" spans="1:11">
      <c r="A5" t="s">
        <v>16</v>
      </c>
      <c r="B5" s="16" t="s">
        <v>17</v>
      </c>
      <c r="C5" s="5" t="s">
        <v>18</v>
      </c>
      <c r="D5" s="5" t="s">
        <v>19</v>
      </c>
      <c r="F5" t="str">
        <f t="shared" si="0"/>
        <v>#define 发送模拟亚音 "\x05\x11\x0F\x10\x0D\x0E" </v>
      </c>
      <c r="K5" s="5"/>
    </row>
    <row r="6" ht="18" spans="1:11">
      <c r="A6" t="s">
        <v>20</v>
      </c>
      <c r="B6" s="16" t="s">
        <v>21</v>
      </c>
      <c r="C6" s="5" t="s">
        <v>22</v>
      </c>
      <c r="D6" s="5" t="s">
        <v>23</v>
      </c>
      <c r="F6" t="str">
        <f t="shared" si="0"/>
        <v>#define 频差方向 "\x03\x12\x13\x14" </v>
      </c>
      <c r="K6" s="5"/>
    </row>
    <row r="7" ht="18" spans="1:11">
      <c r="A7" t="s">
        <v>24</v>
      </c>
      <c r="B7" s="16" t="s">
        <v>25</v>
      </c>
      <c r="C7" s="5" t="s">
        <v>26</v>
      </c>
      <c r="D7" s="5" t="s">
        <v>27</v>
      </c>
      <c r="F7" t="str">
        <f t="shared" si="0"/>
        <v>#define 频差频率 "\x03\x12\x03\x04" </v>
      </c>
      <c r="K7" s="5"/>
    </row>
    <row r="8" ht="18" spans="1:11">
      <c r="A8" t="s">
        <v>28</v>
      </c>
      <c r="B8" s="16" t="s">
        <v>29</v>
      </c>
      <c r="C8" s="5" t="s">
        <v>30</v>
      </c>
      <c r="D8" s="5" t="s">
        <v>31</v>
      </c>
      <c r="F8" t="str">
        <f t="shared" si="0"/>
        <v>#define 加密通话 "\x18\x19\x1A\x1B" </v>
      </c>
      <c r="K8" s="5"/>
    </row>
    <row r="9" ht="18" spans="1:11">
      <c r="A9" t="s">
        <v>32</v>
      </c>
      <c r="B9" s="16" t="s">
        <v>33</v>
      </c>
      <c r="C9" s="5" t="s">
        <v>34</v>
      </c>
      <c r="D9" s="5" t="s">
        <v>35</v>
      </c>
      <c r="F9" t="str">
        <f t="shared" si="0"/>
        <v>#define 遇忙禁发 "\x1C\x1D\x1E\x05" </v>
      </c>
      <c r="K9" s="5"/>
    </row>
    <row r="10" ht="18" spans="1:11">
      <c r="A10" t="s">
        <v>36</v>
      </c>
      <c r="B10" s="16" t="s">
        <v>37</v>
      </c>
      <c r="C10" s="5" t="s">
        <v>38</v>
      </c>
      <c r="D10" s="5" t="s">
        <v>39</v>
      </c>
      <c r="F10" t="str">
        <f t="shared" si="0"/>
        <v>#define 压扩 "\x1F\x7F" </v>
      </c>
      <c r="K10" s="5"/>
    </row>
    <row r="11" ht="18" spans="1:11">
      <c r="A11" t="s">
        <v>40</v>
      </c>
      <c r="B11" s="16" t="s">
        <v>41</v>
      </c>
      <c r="C11" s="5" t="s">
        <v>42</v>
      </c>
      <c r="D11" s="5" t="s">
        <v>43</v>
      </c>
      <c r="F11" t="str">
        <f t="shared" si="0"/>
        <v>#define 存置信道 "\x87\x88\x89\x8A" </v>
      </c>
      <c r="K11" s="5"/>
    </row>
    <row r="12" ht="18" spans="1:11">
      <c r="A12" t="s">
        <v>44</v>
      </c>
      <c r="B12" s="16" t="s">
        <v>45</v>
      </c>
      <c r="C12" s="5" t="s">
        <v>46</v>
      </c>
      <c r="D12" s="5" t="s">
        <v>47</v>
      </c>
      <c r="F12" t="str">
        <f t="shared" si="0"/>
        <v>#define 删除信道 "\x8B\x8C\x89\x8A" </v>
      </c>
      <c r="K12" s="5"/>
    </row>
    <row r="13" ht="18" spans="1:11">
      <c r="A13" t="s">
        <v>48</v>
      </c>
      <c r="B13" s="16" t="s">
        <v>49</v>
      </c>
      <c r="C13" s="5" t="s">
        <v>50</v>
      </c>
      <c r="D13" s="5" t="s">
        <v>51</v>
      </c>
      <c r="F13" t="str">
        <f t="shared" si="0"/>
        <v>#define 命名信道 "\x8D\x8E\x89\x8A" </v>
      </c>
      <c r="K13" s="5"/>
    </row>
    <row r="14" ht="18" spans="1:11">
      <c r="A14" t="s">
        <v>52</v>
      </c>
      <c r="B14" s="16" t="s">
        <v>53</v>
      </c>
      <c r="C14" s="5" t="s">
        <v>54</v>
      </c>
      <c r="D14" s="5" t="s">
        <v>55</v>
      </c>
      <c r="F14" t="str">
        <f t="shared" si="0"/>
        <v>#define 信道扫描列表 "\x89\x8A\x8F\x90\x85\x86" </v>
      </c>
      <c r="K14" s="5"/>
    </row>
    <row r="15" ht="18" spans="1:11">
      <c r="A15" t="s">
        <v>56</v>
      </c>
      <c r="B15" s="16" t="s">
        <v>57</v>
      </c>
      <c r="C15" s="5" t="s">
        <v>58</v>
      </c>
      <c r="D15" s="5" t="s">
        <v>59</v>
      </c>
      <c r="F15" t="str">
        <f t="shared" si="0"/>
        <v>#define 扫描列表1 "\x8F\x90\x85\x86\x31" </v>
      </c>
      <c r="K15" s="5"/>
    </row>
    <row r="16" ht="18" spans="1:11">
      <c r="A16" t="s">
        <v>60</v>
      </c>
      <c r="B16" s="16" t="s">
        <v>61</v>
      </c>
      <c r="C16" s="5" t="s">
        <v>62</v>
      </c>
      <c r="D16" s="5" t="s">
        <v>63</v>
      </c>
      <c r="F16" t="str">
        <f t="shared" si="0"/>
        <v>#define 扫描列表2 "\x8F\x90\x85\x86\x32" </v>
      </c>
      <c r="K16" s="5"/>
    </row>
    <row r="17" ht="18" spans="1:11">
      <c r="A17" t="s">
        <v>64</v>
      </c>
      <c r="B17" s="16" t="s">
        <v>65</v>
      </c>
      <c r="C17" s="5" t="s">
        <v>66</v>
      </c>
      <c r="D17" s="5" t="s">
        <v>67</v>
      </c>
      <c r="F17" t="str">
        <f t="shared" si="0"/>
        <v>#define 搜索恢复模式 "\x83\x84\x91\x92\x0F\x82" </v>
      </c>
      <c r="K17" s="5"/>
    </row>
    <row r="18" ht="18" spans="1:11">
      <c r="A18" t="s">
        <v>68</v>
      </c>
      <c r="B18" s="16" t="s">
        <v>69</v>
      </c>
      <c r="C18" s="5" t="s">
        <v>70</v>
      </c>
      <c r="D18" s="5" t="s">
        <v>71</v>
      </c>
      <c r="F18" t="str">
        <f t="shared" si="0"/>
        <v>#define 发送超时 "\x05\x11\x9C\x9D" </v>
      </c>
      <c r="K18" s="5"/>
    </row>
    <row r="19" ht="18" spans="1:11">
      <c r="A19" t="s">
        <v>72</v>
      </c>
      <c r="B19" s="16" t="s">
        <v>73</v>
      </c>
      <c r="C19" s="5" t="s">
        <v>74</v>
      </c>
      <c r="D19" s="5" t="s">
        <v>75</v>
      </c>
      <c r="F19" t="str">
        <f t="shared" si="0"/>
        <v>#define 省电模式 "\x9E\x9F\x0F\x82" </v>
      </c>
      <c r="K19" s="5"/>
    </row>
    <row r="20" ht="18" spans="1:11">
      <c r="A20" t="s">
        <v>76</v>
      </c>
      <c r="B20" s="16" t="s">
        <v>77</v>
      </c>
      <c r="C20" s="5" t="s">
        <v>78</v>
      </c>
      <c r="D20" s="5" t="s">
        <v>79</v>
      </c>
      <c r="F20" t="str">
        <f t="shared" si="0"/>
        <v>#define 麦克风增益 "\xA0\xA1\xA2\xA3\xA4" </v>
      </c>
      <c r="K20" s="5"/>
    </row>
    <row r="21" ht="18" spans="1:11">
      <c r="A21" t="s">
        <v>80</v>
      </c>
      <c r="B21" s="16" t="s">
        <v>81</v>
      </c>
      <c r="C21" s="5" t="s">
        <v>82</v>
      </c>
      <c r="D21" s="5" t="s">
        <v>83</v>
      </c>
      <c r="F21" t="str">
        <f t="shared" si="0"/>
        <v>#define 信道显示模式 "\x89\x8A\xA5\xA6\x0F\x82" </v>
      </c>
      <c r="K21" s="5"/>
    </row>
    <row r="22" ht="18" spans="1:11">
      <c r="A22" t="s">
        <v>84</v>
      </c>
      <c r="B22" s="16" t="s">
        <v>85</v>
      </c>
      <c r="C22" s="5" t="s">
        <v>86</v>
      </c>
      <c r="D22" s="5" t="s">
        <v>87</v>
      </c>
      <c r="F22" t="str">
        <f t="shared" si="0"/>
        <v>#define 开机显示 "\xA8\xA9\xA5\xA6" </v>
      </c>
      <c r="K22" s="5"/>
    </row>
    <row r="23" ht="18" spans="1:11">
      <c r="A23" t="s">
        <v>88</v>
      </c>
      <c r="B23" s="16" t="s">
        <v>89</v>
      </c>
      <c r="C23" s="5" t="s">
        <v>90</v>
      </c>
      <c r="D23" s="5" t="s">
        <v>91</v>
      </c>
      <c r="F23" t="str">
        <f t="shared" si="0"/>
        <v>#define 自动背光 "\x98\x99\xAB\xAC" </v>
      </c>
      <c r="K23" s="5"/>
    </row>
    <row r="24" ht="18" spans="1:11">
      <c r="A24" t="s">
        <v>92</v>
      </c>
      <c r="B24" s="16" t="s">
        <v>93</v>
      </c>
      <c r="C24" s="5" t="s">
        <v>94</v>
      </c>
      <c r="D24" s="5" t="s">
        <v>95</v>
      </c>
      <c r="F24" t="str">
        <f t="shared" si="0"/>
        <v>#define 最小亮度 "\xAD\xAE\xAF\xB0" </v>
      </c>
      <c r="K24" s="5"/>
    </row>
    <row r="25" ht="18" spans="1:11">
      <c r="A25" t="s">
        <v>96</v>
      </c>
      <c r="B25" s="16" t="s">
        <v>97</v>
      </c>
      <c r="C25" s="5" t="s">
        <v>98</v>
      </c>
      <c r="D25" s="5" t="s">
        <v>99</v>
      </c>
      <c r="F25" t="str">
        <f t="shared" si="0"/>
        <v>#define 最大亮度 "\xAD\xB1\xAF\xB0" </v>
      </c>
      <c r="K25" s="5"/>
    </row>
    <row r="26" ht="18" spans="1:11">
      <c r="A26" t="s">
        <v>100</v>
      </c>
      <c r="B26" s="16" t="s">
        <v>101</v>
      </c>
      <c r="C26" s="5" t="s">
        <v>102</v>
      </c>
      <c r="D26" s="5" t="s">
        <v>103</v>
      </c>
      <c r="F26" t="str">
        <f t="shared" si="0"/>
        <v>#define 发送结束音 "\x05\x11\xB3\xB4\x0E" </v>
      </c>
      <c r="K26" s="5"/>
    </row>
    <row r="27" ht="18" spans="1:11">
      <c r="A27" t="s">
        <v>104</v>
      </c>
      <c r="B27" s="16" t="s">
        <v>105</v>
      </c>
      <c r="C27" s="5" t="s">
        <v>106</v>
      </c>
      <c r="D27" s="5" t="s">
        <v>107</v>
      </c>
      <c r="F27" t="str">
        <f t="shared" si="0"/>
        <v>#define 尾音消除 "\xB5\x0E\xB6\x8C" </v>
      </c>
      <c r="K27" s="5"/>
    </row>
    <row r="28" ht="18" spans="1:11">
      <c r="A28" t="s">
        <v>108</v>
      </c>
      <c r="B28" s="16" t="s">
        <v>109</v>
      </c>
      <c r="C28" s="5" t="s">
        <v>110</v>
      </c>
      <c r="D28" s="5" t="s">
        <v>111</v>
      </c>
      <c r="F28" t="str">
        <f t="shared" si="0"/>
        <v>#define 过中继尾音消除 "\xB7\xB8\xB9\xB5\x0E\xB6\x8C" </v>
      </c>
      <c r="K28" s="5"/>
    </row>
    <row r="29" ht="18" spans="1:11">
      <c r="A29" t="s">
        <v>112</v>
      </c>
      <c r="B29" s="16" t="s">
        <v>113</v>
      </c>
      <c r="C29" s="5" t="s">
        <v>114</v>
      </c>
      <c r="D29" s="5" t="s">
        <v>115</v>
      </c>
      <c r="F29" t="str">
        <f t="shared" si="0"/>
        <v>#define 一键即呼 "\xBA\x96\xBB\xBC" </v>
      </c>
      <c r="K29" s="5"/>
    </row>
    <row r="30" ht="18" spans="1:11">
      <c r="A30" t="s">
        <v>116</v>
      </c>
      <c r="B30" s="16" t="s">
        <v>117</v>
      </c>
      <c r="C30" s="5" t="s">
        <v>118</v>
      </c>
      <c r="D30" s="5" t="s">
        <v>119</v>
      </c>
      <c r="F30" t="str">
        <f t="shared" si="0"/>
        <v>#define 身份码 "\xBD\xBE\xBF" </v>
      </c>
      <c r="K30" s="5"/>
    </row>
    <row r="31" ht="18" spans="1:11">
      <c r="A31" t="s">
        <v>120</v>
      </c>
      <c r="B31" s="17" t="s">
        <v>121</v>
      </c>
      <c r="C31" s="5" t="s">
        <v>122</v>
      </c>
      <c r="D31" s="5" t="s">
        <v>123</v>
      </c>
      <c r="F31" t="str">
        <f t="shared" si="0"/>
        <v>#define DTMF上线码 "\x44\x54\x4D\x46\xC0\xC1\xBF" </v>
      </c>
      <c r="K31" s="5"/>
    </row>
    <row r="32" ht="18" spans="1:11">
      <c r="A32" t="s">
        <v>124</v>
      </c>
      <c r="B32" s="17" t="s">
        <v>125</v>
      </c>
      <c r="C32" s="5" t="s">
        <v>126</v>
      </c>
      <c r="D32" s="5" t="s">
        <v>127</v>
      </c>
      <c r="F32" t="str">
        <f t="shared" si="0"/>
        <v>#define DTMF下线码 "\x44\x54\x4D\x46\xC2\xC1\xBF" </v>
      </c>
      <c r="K32" s="5"/>
    </row>
    <row r="33" ht="18" spans="1:11">
      <c r="A33" t="s">
        <v>128</v>
      </c>
      <c r="B33" s="17" t="s">
        <v>129</v>
      </c>
      <c r="C33" s="5" t="s">
        <v>130</v>
      </c>
      <c r="D33" s="5" t="s">
        <v>131</v>
      </c>
      <c r="F33" t="str">
        <f t="shared" si="0"/>
        <v>#define DTMF发送 "\x44\x54\x4D\x46\x05\x11" </v>
      </c>
      <c r="K33" s="5"/>
    </row>
    <row r="34" ht="18" spans="1:11">
      <c r="A34" t="s">
        <v>132</v>
      </c>
      <c r="B34" s="17" t="s">
        <v>133</v>
      </c>
      <c r="C34" s="5" t="s">
        <v>134</v>
      </c>
      <c r="D34" s="5" t="s">
        <v>135</v>
      </c>
      <c r="F34" t="str">
        <f t="shared" si="0"/>
        <v>#define DTMF侧音 "\x44\x54\x4D\x46\x95\x0E" </v>
      </c>
      <c r="K34" s="5"/>
    </row>
    <row r="35" ht="18" spans="1:11">
      <c r="A35" t="s">
        <v>136</v>
      </c>
      <c r="B35" s="17" t="s">
        <v>137</v>
      </c>
      <c r="C35" s="5" t="s">
        <v>138</v>
      </c>
      <c r="D35" s="5" t="s">
        <v>139</v>
      </c>
      <c r="F35" t="str">
        <f t="shared" si="0"/>
        <v>#define DTMF响应 "\x44\x54\x4D\x46\xC3\xC4" </v>
      </c>
      <c r="K35" s="5"/>
    </row>
    <row r="36" ht="18" spans="1:11">
      <c r="A36" t="s">
        <v>140</v>
      </c>
      <c r="B36" s="17" t="s">
        <v>141</v>
      </c>
      <c r="C36" s="5" t="s">
        <v>142</v>
      </c>
      <c r="D36" s="5" t="s">
        <v>143</v>
      </c>
      <c r="F36" t="str">
        <f t="shared" si="0"/>
        <v>#define DTMF复位 "\x44\x54\x4D\x46\x92\xC5" </v>
      </c>
      <c r="K36" s="5"/>
    </row>
    <row r="37" ht="18" spans="1:11">
      <c r="A37" t="s">
        <v>144</v>
      </c>
      <c r="B37" s="17" t="s">
        <v>145</v>
      </c>
      <c r="C37" s="5" t="s">
        <v>146</v>
      </c>
      <c r="D37" s="5" t="s">
        <v>147</v>
      </c>
      <c r="F37" t="str">
        <f t="shared" si="0"/>
        <v>#define DTMF预载波 "\x44\x54\x4D\x46\xC6\xC7\xC8" </v>
      </c>
      <c r="K37" s="5"/>
    </row>
    <row r="38" ht="18" spans="1:11">
      <c r="A38" t="s">
        <v>148</v>
      </c>
      <c r="B38" s="17" t="s">
        <v>149</v>
      </c>
      <c r="C38" s="5" t="s">
        <v>150</v>
      </c>
      <c r="D38" s="5" t="s">
        <v>151</v>
      </c>
      <c r="F38" t="str">
        <f t="shared" si="0"/>
        <v>#define DTMF联系人 "\x44\x54\x4D\x46\xCA\xCB\xCC" </v>
      </c>
      <c r="K38" s="5"/>
    </row>
    <row r="39" ht="18" spans="1:11">
      <c r="A39" t="s">
        <v>152</v>
      </c>
      <c r="B39" s="17" t="s">
        <v>153</v>
      </c>
      <c r="C39" s="5" t="s">
        <v>154</v>
      </c>
      <c r="D39" s="5" t="s">
        <v>155</v>
      </c>
      <c r="F39" t="str">
        <f t="shared" si="0"/>
        <v>#define DTMF显示 "\x44\x54\x4D\x46\xA5\xA6" </v>
      </c>
      <c r="K39" s="5"/>
    </row>
    <row r="40" ht="18" spans="1:11">
      <c r="A40" t="s">
        <v>156</v>
      </c>
      <c r="B40" s="17" t="s">
        <v>157</v>
      </c>
      <c r="C40" s="5"/>
      <c r="D40" s="5" t="s">
        <v>158</v>
      </c>
      <c r="K40" s="5"/>
    </row>
    <row r="41" ht="18" spans="1:11">
      <c r="A41" t="s">
        <v>159</v>
      </c>
      <c r="B41" s="16" t="s">
        <v>160</v>
      </c>
      <c r="C41" s="5" t="s">
        <v>2</v>
      </c>
      <c r="D41" s="5" t="s">
        <v>161</v>
      </c>
      <c r="F41" t="str">
        <f t="shared" ref="F41:F76" si="1">"#define "&amp;B41&amp;" """&amp;D41&amp;""" "</f>
        <v>#define 收发模式 "\x09\x05\x0F\x82" </v>
      </c>
      <c r="K41" s="5"/>
    </row>
    <row r="42" ht="18" spans="1:11">
      <c r="A42" t="s">
        <v>162</v>
      </c>
      <c r="B42" s="16" t="s">
        <v>163</v>
      </c>
      <c r="C42" s="5" t="s">
        <v>2</v>
      </c>
      <c r="D42" s="5" t="s">
        <v>164</v>
      </c>
      <c r="F42" t="str">
        <f t="shared" si="1"/>
        <v>#define 静噪等级 "\xCF\xD0\xD1\xD2" </v>
      </c>
      <c r="K42" s="5"/>
    </row>
    <row r="43" ht="18" spans="1:11">
      <c r="A43" t="s">
        <v>165</v>
      </c>
      <c r="B43" s="16" t="s">
        <v>166</v>
      </c>
      <c r="C43" s="5" t="s">
        <v>6</v>
      </c>
      <c r="D43" s="5" t="s">
        <v>167</v>
      </c>
      <c r="F43" t="str">
        <f t="shared" si="1"/>
        <v>#define 频段解锁 "\x03\xD3\xC9\x9A" </v>
      </c>
      <c r="K43" s="5"/>
    </row>
    <row r="44" ht="18" spans="1:11">
      <c r="A44" t="s">
        <v>168</v>
      </c>
      <c r="B44" s="17" t="s">
        <v>169</v>
      </c>
      <c r="C44" s="5" t="s">
        <v>2</v>
      </c>
      <c r="D44" s="5" t="s">
        <v>170</v>
      </c>
      <c r="F44" t="str">
        <f t="shared" si="1"/>
        <v>#define 200M发射 "\x32\x30\x30\x4D\x05\x06" </v>
      </c>
      <c r="K44" s="5"/>
    </row>
    <row r="45" ht="18" spans="1:11">
      <c r="A45" t="s">
        <v>171</v>
      </c>
      <c r="B45" s="17" t="s">
        <v>172</v>
      </c>
      <c r="C45" s="5" t="s">
        <v>2</v>
      </c>
      <c r="D45" s="5" t="s">
        <v>173</v>
      </c>
      <c r="F45" t="str">
        <f t="shared" si="1"/>
        <v>#define 350M发射 "\x33\x35\x30\x4D\x05\x06" </v>
      </c>
      <c r="K45" s="5"/>
    </row>
    <row r="46" ht="18" spans="1:11">
      <c r="A46" s="15" t="s">
        <v>174</v>
      </c>
      <c r="B46" s="17" t="s">
        <v>175</v>
      </c>
      <c r="C46" s="5" t="s">
        <v>2</v>
      </c>
      <c r="D46" s="5" t="s">
        <v>176</v>
      </c>
      <c r="F46" t="str">
        <f t="shared" si="1"/>
        <v>#define 500M发射 "\x35\x30\x30\x4D\x05\x06" </v>
      </c>
      <c r="K46" s="5"/>
    </row>
    <row r="47" ht="18" spans="1:11">
      <c r="A47" s="15" t="s">
        <v>177</v>
      </c>
      <c r="B47" s="17" t="s">
        <v>178</v>
      </c>
      <c r="C47" s="5" t="s">
        <v>2</v>
      </c>
      <c r="D47" s="5" t="s">
        <v>179</v>
      </c>
      <c r="F47" t="str">
        <f t="shared" si="1"/>
        <v>#define 350M接收 "\x33\x35\x30\x4D\x08\x09" </v>
      </c>
      <c r="K47" s="5"/>
    </row>
    <row r="48" ht="18" spans="1:11">
      <c r="A48" s="15" t="s">
        <v>180</v>
      </c>
      <c r="B48" s="16" t="s">
        <v>181</v>
      </c>
      <c r="C48" s="5" t="s">
        <v>2</v>
      </c>
      <c r="D48" s="5" t="s">
        <v>182</v>
      </c>
      <c r="F48" t="str">
        <f t="shared" si="1"/>
        <v>#define 电池调压 "\x9F\xAA\x80\x1F" </v>
      </c>
      <c r="K48" s="5"/>
    </row>
    <row r="49" ht="18" spans="1:11">
      <c r="A49" s="15" t="s">
        <v>183</v>
      </c>
      <c r="B49" s="16" t="s">
        <v>184</v>
      </c>
      <c r="C49" s="5" t="s">
        <v>2</v>
      </c>
      <c r="D49" s="5" t="s">
        <v>185</v>
      </c>
      <c r="F49" t="str">
        <f t="shared" si="1"/>
        <v>#define 电池大小 "\x9F\xAA\xB1\xAE" </v>
      </c>
      <c r="K49" s="5"/>
    </row>
    <row r="50" ht="18" spans="1:11">
      <c r="A50" s="15" t="s">
        <v>186</v>
      </c>
      <c r="B50" s="16" t="s">
        <v>187</v>
      </c>
      <c r="C50" s="5" t="s">
        <v>6</v>
      </c>
      <c r="D50" s="5" t="s">
        <v>188</v>
      </c>
      <c r="F50" t="str">
        <f t="shared" si="1"/>
        <v>#define 参数复位 "\xD4\x0B\x92\xC5" </v>
      </c>
      <c r="K50" s="5"/>
    </row>
    <row r="51" ht="18" spans="1:11">
      <c r="A51" s="16" t="s">
        <v>189</v>
      </c>
      <c r="B51" s="16" t="s">
        <v>190</v>
      </c>
      <c r="C51" s="5" t="s">
        <v>2</v>
      </c>
      <c r="D51" s="5" t="s">
        <v>191</v>
      </c>
      <c r="F51" t="str">
        <f t="shared" si="1"/>
        <v>#define 发送=接收 "\x05\x11\x3D\x08\x09" </v>
      </c>
      <c r="K51" s="5"/>
    </row>
    <row r="52" ht="36" spans="1:11">
      <c r="A52" s="16" t="s">
        <v>192</v>
      </c>
      <c r="B52" s="16" t="s">
        <v>193</v>
      </c>
      <c r="C52" s="5" t="s">
        <v>6</v>
      </c>
      <c r="D52" s="5" t="s">
        <v>194</v>
      </c>
      <c r="F52" t="str">
        <f t="shared" si="1"/>
        <v>#define 发送=接收+偏移 "\x05\x11\x3D\x08\x09\x2B\xD7\xD8" </v>
      </c>
      <c r="K52" s="5"/>
    </row>
    <row r="53" ht="36" spans="1:11">
      <c r="A53" s="16" t="s">
        <v>195</v>
      </c>
      <c r="B53" s="16" t="s">
        <v>196</v>
      </c>
      <c r="C53" s="5" t="s">
        <v>6</v>
      </c>
      <c r="D53" s="5" t="s">
        <v>197</v>
      </c>
      <c r="F53" t="str">
        <f t="shared" si="1"/>
        <v>#define 发送=接收-偏移 "\x05\x11\x3D\x08\x09\x2D\xD7\xD8" </v>
      </c>
      <c r="K53" s="5"/>
    </row>
    <row r="54" ht="18" spans="1:11">
      <c r="A54" s="16" t="s">
        <v>189</v>
      </c>
      <c r="B54" s="16" t="s">
        <v>198</v>
      </c>
      <c r="C54" s="5" t="s">
        <v>6</v>
      </c>
      <c r="D54" s="5" t="s">
        <v>199</v>
      </c>
      <c r="F54" t="str">
        <f t="shared" si="1"/>
        <v>#define 关闭 "\xD9\xDA" </v>
      </c>
      <c r="K54" s="5"/>
    </row>
    <row r="55" ht="18" spans="1:11">
      <c r="A55" s="16" t="s">
        <v>200</v>
      </c>
      <c r="B55" s="16" t="s">
        <v>201</v>
      </c>
      <c r="C55" s="5" t="s">
        <v>2</v>
      </c>
      <c r="D55" s="5" t="s">
        <v>202</v>
      </c>
      <c r="F55" t="str">
        <f t="shared" si="1"/>
        <v>#define 开启 "\xA8\xB2" </v>
      </c>
      <c r="K55" s="5"/>
    </row>
    <row r="56" ht="18" spans="1:11">
      <c r="A56" s="16" t="s">
        <v>189</v>
      </c>
      <c r="B56" s="16" t="s">
        <v>198</v>
      </c>
      <c r="C56" s="5" t="s">
        <v>6</v>
      </c>
      <c r="D56" s="5" t="s">
        <v>199</v>
      </c>
      <c r="F56" t="str">
        <f t="shared" si="1"/>
        <v>#define 关闭 "\xD9\xDA" </v>
      </c>
      <c r="K56" s="5"/>
    </row>
    <row r="57" ht="36" spans="1:11">
      <c r="A57" s="16" t="s">
        <v>203</v>
      </c>
      <c r="B57" s="16" t="s">
        <v>204</v>
      </c>
      <c r="C57" s="5" t="s">
        <v>6</v>
      </c>
      <c r="D57" s="5" t="s">
        <v>205</v>
      </c>
      <c r="F57" t="str">
        <f t="shared" si="1"/>
        <v>#define 主信道接收发射 "\xDB\x89\x8A\x08\x09\x05\x06" </v>
      </c>
      <c r="K57" s="5"/>
    </row>
    <row r="58" ht="36" spans="1:11">
      <c r="A58" s="16" t="s">
        <v>206</v>
      </c>
      <c r="B58" s="16" t="s">
        <v>207</v>
      </c>
      <c r="C58" s="5" t="s">
        <v>6</v>
      </c>
      <c r="D58" s="5" t="s">
        <v>208</v>
      </c>
      <c r="F58" t="str">
        <f t="shared" si="1"/>
        <v>#define 双信道接收 "\xDC\x89\x8A\x08\x09" </v>
      </c>
      <c r="K58" s="5"/>
    </row>
    <row r="59" ht="36" spans="1:11">
      <c r="A59" s="16" t="s">
        <v>209</v>
      </c>
      <c r="B59" s="16" t="s">
        <v>210</v>
      </c>
      <c r="C59" s="5" t="s">
        <v>6</v>
      </c>
      <c r="D59" s="5" t="s">
        <v>211</v>
      </c>
      <c r="F59" t="str">
        <f t="shared" si="1"/>
        <v>#define 主信道发射副信道接收 "\xDB\x89\x8A\x05\x06\xDD\x89\x8A\x08\x09" </v>
      </c>
      <c r="K59" s="5"/>
    </row>
    <row r="60" ht="36" spans="1:11">
      <c r="A60" s="16" t="s">
        <v>212</v>
      </c>
      <c r="B60" s="16" t="s">
        <v>213</v>
      </c>
      <c r="C60" s="5" t="s">
        <v>6</v>
      </c>
      <c r="D60" s="5" t="s">
        <v>214</v>
      </c>
      <c r="F60" t="str">
        <f t="shared" si="1"/>
        <v>#define 主信道发射双信道接收 "\xDB\x89\x8A\x05\x06\xDC\x89\x8A\x08\x09" </v>
      </c>
      <c r="K60" s="5"/>
    </row>
    <row r="61" ht="36" spans="1:11">
      <c r="A61" s="16" t="s">
        <v>215</v>
      </c>
      <c r="B61" s="16" t="s">
        <v>216</v>
      </c>
      <c r="C61" s="5" t="s">
        <v>6</v>
      </c>
      <c r="D61" s="5" t="s">
        <v>217</v>
      </c>
      <c r="F61" t="str">
        <f t="shared" si="1"/>
        <v>#define 遇信号5秒后搜索 "\x1C\x89\xDE\x35\xDF\xE0\x83\x84" </v>
      </c>
      <c r="K61" s="5"/>
    </row>
    <row r="62" ht="18" spans="1:11">
      <c r="A62" s="16" t="s">
        <v>218</v>
      </c>
      <c r="B62" s="16" t="s">
        <v>219</v>
      </c>
      <c r="C62" s="5" t="s">
        <v>6</v>
      </c>
      <c r="D62" s="5" t="s">
        <v>220</v>
      </c>
      <c r="F62" t="str">
        <f t="shared" si="1"/>
        <v>#define 信号停止后搜索 "\x89\xDE\xE1\xE2\xE0\x83\x84" </v>
      </c>
      <c r="K62" s="5"/>
    </row>
    <row r="63" ht="36" spans="1:11">
      <c r="A63" s="16" t="s">
        <v>221</v>
      </c>
      <c r="B63" s="16" t="s">
        <v>222</v>
      </c>
      <c r="C63" s="5" t="s">
        <v>6</v>
      </c>
      <c r="D63" s="5" t="s">
        <v>223</v>
      </c>
      <c r="F63" t="str">
        <f t="shared" si="1"/>
        <v>#define 遇信号后停止搜索 "\x1C\x89\xDE\xE0\xE1\xE2\x83\x84" </v>
      </c>
      <c r="K63" s="5"/>
    </row>
    <row r="64" ht="18" spans="1:11">
      <c r="A64" s="16" t="s">
        <v>224</v>
      </c>
      <c r="B64" s="16" t="s">
        <v>225</v>
      </c>
      <c r="C64" s="5" t="s">
        <v>2</v>
      </c>
      <c r="D64" s="5" t="s">
        <v>226</v>
      </c>
      <c r="F64" t="str">
        <f t="shared" si="1"/>
        <v>#define 频率 "\x03\x04" </v>
      </c>
      <c r="K64" s="5"/>
    </row>
    <row r="65" ht="36" spans="1:11">
      <c r="A65" s="16" t="s">
        <v>227</v>
      </c>
      <c r="B65" s="16" t="s">
        <v>228</v>
      </c>
      <c r="C65" s="5" t="s">
        <v>6</v>
      </c>
      <c r="D65" s="5" t="s">
        <v>229</v>
      </c>
      <c r="F65" t="str">
        <f t="shared" si="1"/>
        <v>#define 信道号 "\x89\x8A\xDE" </v>
      </c>
      <c r="K65" s="5"/>
    </row>
    <row r="66" ht="18" spans="1:11">
      <c r="A66" s="16" t="s">
        <v>230</v>
      </c>
      <c r="B66" s="16" t="s">
        <v>231</v>
      </c>
      <c r="C66" s="5" t="s">
        <v>6</v>
      </c>
      <c r="D66" s="5" t="s">
        <v>232</v>
      </c>
      <c r="F66" t="str">
        <f t="shared" si="1"/>
        <v>#define 名称 "\x8E\xE3" </v>
      </c>
      <c r="K66" s="5"/>
    </row>
    <row r="67" ht="54" spans="1:11">
      <c r="A67" s="16" t="s">
        <v>233</v>
      </c>
      <c r="B67" s="16" t="s">
        <v>234</v>
      </c>
      <c r="C67" s="5" t="s">
        <v>6</v>
      </c>
      <c r="D67" s="5" t="s">
        <v>235</v>
      </c>
      <c r="F67" t="str">
        <f t="shared" si="1"/>
        <v>#define 名称+频率 "\x8E\xE3\x2B\x03\x04" </v>
      </c>
      <c r="K67" s="5"/>
    </row>
    <row r="68" ht="36" spans="1:11">
      <c r="A68" s="16" t="s">
        <v>236</v>
      </c>
      <c r="B68" s="16" t="s">
        <v>237</v>
      </c>
      <c r="C68" s="5" t="s">
        <v>6</v>
      </c>
      <c r="D68" s="5" t="s">
        <v>238</v>
      </c>
      <c r="F68" t="str">
        <f t="shared" si="1"/>
        <v>#define 不响应 "\xE4\xC3\xC4" </v>
      </c>
      <c r="K68" s="5"/>
    </row>
    <row r="69" ht="18" spans="1:11">
      <c r="A69" s="16" t="s">
        <v>239</v>
      </c>
      <c r="B69" s="16" t="s">
        <v>240</v>
      </c>
      <c r="C69" s="5" t="s">
        <v>6</v>
      </c>
      <c r="D69" s="5" t="s">
        <v>241</v>
      </c>
      <c r="F69" t="str">
        <f t="shared" si="1"/>
        <v>#define 本地响铃 "\xE5\xE6\xC3\xE7" </v>
      </c>
      <c r="K69" s="5"/>
    </row>
    <row r="70" ht="18" spans="1:11">
      <c r="A70" s="16" t="s">
        <v>242</v>
      </c>
      <c r="B70" s="16" t="s">
        <v>243</v>
      </c>
      <c r="C70" s="5" t="s">
        <v>6</v>
      </c>
      <c r="D70" s="5" t="s">
        <v>244</v>
      </c>
      <c r="F70" t="str">
        <f t="shared" si="1"/>
        <v>#define 回复响应 "\xE8\x92\xC3\xC4" </v>
      </c>
      <c r="K70" s="5"/>
    </row>
    <row r="71" ht="36" spans="1:11">
      <c r="A71" s="16" t="s">
        <v>245</v>
      </c>
      <c r="B71" s="16" t="s">
        <v>246</v>
      </c>
      <c r="C71" s="5" t="s">
        <v>6</v>
      </c>
      <c r="D71" s="5" t="s">
        <v>247</v>
      </c>
      <c r="F71" t="str">
        <f t="shared" si="1"/>
        <v>#define 本地响铃+回复响应 "\xE5\xE6\xC3\xE7\x2B\xE8\x92\xC3\xC4" </v>
      </c>
      <c r="K71" s="5"/>
    </row>
    <row r="72" ht="18" spans="1:11">
      <c r="A72" s="16" t="s">
        <v>189</v>
      </c>
      <c r="B72" s="16" t="s">
        <v>248</v>
      </c>
      <c r="C72" s="5" t="s">
        <v>6</v>
      </c>
      <c r="D72" s="5" t="s">
        <v>249</v>
      </c>
      <c r="F72" t="str">
        <f t="shared" si="1"/>
        <v>#define 不发送 "\xE4\x05\x11" </v>
      </c>
      <c r="K72" s="5"/>
    </row>
    <row r="73" ht="18" spans="1:11">
      <c r="A73" s="16" t="s">
        <v>250</v>
      </c>
      <c r="B73" s="16" t="s">
        <v>251</v>
      </c>
      <c r="C73" s="5" t="s">
        <v>2</v>
      </c>
      <c r="D73" s="5" t="s">
        <v>252</v>
      </c>
      <c r="F73" t="str">
        <f t="shared" si="1"/>
        <v>#define 上线码 "\xC0\xC1\xBF" </v>
      </c>
      <c r="K73" s="5"/>
    </row>
    <row r="74" ht="18" spans="1:11">
      <c r="A74" s="18" t="s">
        <v>253</v>
      </c>
      <c r="B74" s="16" t="s">
        <v>254</v>
      </c>
      <c r="C74" s="5" t="s">
        <v>2</v>
      </c>
      <c r="D74" s="5" t="s">
        <v>255</v>
      </c>
      <c r="F74" t="str">
        <f t="shared" si="1"/>
        <v>#define 下线码 "\xC2\xC1\xBF" </v>
      </c>
      <c r="K74" s="5"/>
    </row>
    <row r="75" ht="36" spans="1:11">
      <c r="A75" s="16" t="s">
        <v>256</v>
      </c>
      <c r="B75" s="16" t="s">
        <v>257</v>
      </c>
      <c r="C75" s="5" t="s">
        <v>2</v>
      </c>
      <c r="D75" s="5" t="s">
        <v>258</v>
      </c>
      <c r="F75" t="str">
        <f t="shared" si="1"/>
        <v>#define 上线+下线码 "\xC0\xC1\x2B\xC2\xC1\xBF" </v>
      </c>
      <c r="K75" s="5"/>
    </row>
    <row r="76" ht="36" spans="1:11">
      <c r="A76" s="16" t="s">
        <v>259</v>
      </c>
      <c r="B76" s="16" t="s">
        <v>260</v>
      </c>
      <c r="C76" s="5" t="s">
        <v>2</v>
      </c>
      <c r="D76" s="5" t="s">
        <v>261</v>
      </c>
      <c r="F76" t="str">
        <f t="shared" si="1"/>
        <v>#define Quindar码 "\x51\x75\x69\x6E\x64\x61\x72\xBF" </v>
      </c>
      <c r="K76" s="5"/>
    </row>
    <row r="77" ht="18" spans="1:11">
      <c r="A77" s="16" t="s">
        <v>189</v>
      </c>
      <c r="B77" s="16" t="s">
        <v>262</v>
      </c>
      <c r="C77" s="5" t="s">
        <v>6</v>
      </c>
      <c r="D77" s="5" t="s">
        <v>263</v>
      </c>
      <c r="F77" t="str">
        <f t="shared" ref="F77:F93" si="2">"#define "&amp;B77&amp;" """&amp;D77&amp;""" "</f>
        <v>#define 关闭结束音 "\xD9\xDA\xB3\xB4\x0E" </v>
      </c>
      <c r="K77" s="5"/>
    </row>
    <row r="78" ht="18" spans="1:11">
      <c r="A78" s="16" t="s">
        <v>264</v>
      </c>
      <c r="B78" s="16" t="s">
        <v>265</v>
      </c>
      <c r="C78" s="5" t="s">
        <v>2</v>
      </c>
      <c r="D78" s="5" t="s">
        <v>266</v>
      </c>
      <c r="F78" t="str">
        <f t="shared" si="2"/>
        <v>#define ROGER结束音 "ROGER\xB3\xB4\x0E" </v>
      </c>
      <c r="K78" s="5"/>
    </row>
    <row r="79" ht="18" spans="1:11">
      <c r="A79" s="16" t="s">
        <v>267</v>
      </c>
      <c r="B79" s="17" t="s">
        <v>268</v>
      </c>
      <c r="C79" s="5" t="s">
        <v>6</v>
      </c>
      <c r="D79" s="5" t="s">
        <v>269</v>
      </c>
      <c r="F79" t="str">
        <f t="shared" si="2"/>
        <v>#define MDC蛙叫 "\x4D\x44\x43\xEA\xEB" </v>
      </c>
      <c r="K79" s="5"/>
    </row>
    <row r="80" ht="18" spans="1:11">
      <c r="A80" s="16" t="s">
        <v>270</v>
      </c>
      <c r="B80" s="16" t="s">
        <v>271</v>
      </c>
      <c r="C80" s="5" t="s">
        <v>6</v>
      </c>
      <c r="D80" s="5" t="s">
        <v>272</v>
      </c>
      <c r="F80" t="str">
        <f t="shared" si="2"/>
        <v>#define 除信道参数 "\x8C\x89\x8A\xD4\x0B" </v>
      </c>
      <c r="K80" s="5"/>
    </row>
    <row r="81" ht="18" spans="1:11">
      <c r="A81" s="16" t="s">
        <v>273</v>
      </c>
      <c r="B81" s="16" t="s">
        <v>274</v>
      </c>
      <c r="C81" s="5" t="s">
        <v>6</v>
      </c>
      <c r="D81" s="5" t="s">
        <v>275</v>
      </c>
      <c r="F81" t="str">
        <f t="shared" si="2"/>
        <v>#define 全部参数 "\xEC\xED\xD4\x0B" </v>
      </c>
      <c r="K81" s="5"/>
    </row>
    <row r="82" ht="36" spans="1:11">
      <c r="A82" s="16" t="s">
        <v>276</v>
      </c>
      <c r="B82" s="16" t="s">
        <v>277</v>
      </c>
      <c r="C82" s="5" t="s">
        <v>6</v>
      </c>
      <c r="D82" s="5" t="s">
        <v>278</v>
      </c>
      <c r="F82" t="str">
        <f t="shared" si="2"/>
        <v>#define 禁用全部 "\x1E\xEE\xEC\xED" </v>
      </c>
      <c r="K82" s="5"/>
    </row>
    <row r="83" ht="36" spans="1:11">
      <c r="A83" s="16" t="s">
        <v>279</v>
      </c>
      <c r="B83" s="16" t="s">
        <v>280</v>
      </c>
      <c r="C83" s="5" t="s">
        <v>6</v>
      </c>
      <c r="D83" s="5" t="s">
        <v>281</v>
      </c>
      <c r="F83" t="str">
        <f t="shared" si="2"/>
        <v>#define 解锁全部 "\xC9\x9A\xEC\xED" </v>
      </c>
      <c r="K83" s="5"/>
    </row>
    <row r="84" ht="18" spans="1:11">
      <c r="A84" s="16" t="s">
        <v>189</v>
      </c>
      <c r="B84" s="16" t="s">
        <v>198</v>
      </c>
      <c r="C84" s="5" t="s">
        <v>6</v>
      </c>
      <c r="D84" s="5" t="s">
        <v>199</v>
      </c>
      <c r="F84" t="str">
        <f t="shared" si="2"/>
        <v>#define 关闭 "\xD9\xDA" </v>
      </c>
      <c r="K84" s="5"/>
    </row>
    <row r="85" ht="18" spans="1:11">
      <c r="A85" s="16" t="s">
        <v>200</v>
      </c>
      <c r="B85" s="16" t="s">
        <v>201</v>
      </c>
      <c r="C85" s="5" t="s">
        <v>2</v>
      </c>
      <c r="D85" s="5" t="s">
        <v>202</v>
      </c>
      <c r="F85" t="str">
        <f t="shared" si="2"/>
        <v>#define 开启 "\xA8\xB2" </v>
      </c>
      <c r="K85" s="5"/>
    </row>
    <row r="86" ht="18" spans="1:11">
      <c r="A86" s="16" t="s">
        <v>189</v>
      </c>
      <c r="B86" s="16" t="s">
        <v>198</v>
      </c>
      <c r="C86" s="5" t="s">
        <v>6</v>
      </c>
      <c r="D86" s="5" t="s">
        <v>199</v>
      </c>
      <c r="F86" t="str">
        <f t="shared" si="2"/>
        <v>#define 关闭 "\xD9\xDA" </v>
      </c>
      <c r="K86" s="5"/>
    </row>
    <row r="87" ht="18" spans="1:11">
      <c r="A87" s="16" t="s">
        <v>282</v>
      </c>
      <c r="B87" s="16" t="s">
        <v>283</v>
      </c>
      <c r="C87" s="5" t="s">
        <v>2</v>
      </c>
      <c r="D87" s="5" t="s">
        <v>284</v>
      </c>
      <c r="F87" t="str">
        <f t="shared" si="2"/>
        <v>#define 发送时 "\x05\x11\x9D" </v>
      </c>
      <c r="K87" s="5"/>
    </row>
    <row r="88" ht="18" spans="1:11">
      <c r="A88" s="16" t="s">
        <v>285</v>
      </c>
      <c r="B88" s="16" t="s">
        <v>286</v>
      </c>
      <c r="C88" s="5" t="s">
        <v>2</v>
      </c>
      <c r="D88" s="5" t="s">
        <v>287</v>
      </c>
      <c r="F88" t="str">
        <f t="shared" si="2"/>
        <v>#define 接收时 "\x08\x09\x9D" </v>
      </c>
      <c r="K88" s="5"/>
    </row>
    <row r="89" ht="18" spans="1:11">
      <c r="A89" s="16" t="s">
        <v>288</v>
      </c>
      <c r="B89" s="16" t="s">
        <v>289</v>
      </c>
      <c r="C89" s="5" t="s">
        <v>2</v>
      </c>
      <c r="D89" s="5" t="s">
        <v>290</v>
      </c>
      <c r="F89" t="str">
        <f t="shared" si="2"/>
        <v>#define 发送/接收时 "\x05\x11\x2F\x08\x09\x9D" </v>
      </c>
      <c r="K89" s="5"/>
    </row>
    <row r="90" ht="18" spans="1:11">
      <c r="A90" s="16" t="s">
        <v>291</v>
      </c>
      <c r="B90" s="16" t="s">
        <v>198</v>
      </c>
      <c r="C90" s="5" t="s">
        <v>6</v>
      </c>
      <c r="D90" s="5" t="s">
        <v>199</v>
      </c>
      <c r="F90" t="str">
        <f t="shared" si="2"/>
        <v>#define 关闭 "\xD9\xDA" </v>
      </c>
      <c r="K90" s="5"/>
    </row>
    <row r="91" ht="18" spans="1:11">
      <c r="A91" s="16" t="s">
        <v>189</v>
      </c>
      <c r="B91" s="16" t="s">
        <v>198</v>
      </c>
      <c r="C91" s="5" t="s">
        <v>6</v>
      </c>
      <c r="D91" s="5" t="s">
        <v>199</v>
      </c>
      <c r="F91" t="str">
        <f t="shared" si="2"/>
        <v>#define 关闭 "\xD9\xDA" </v>
      </c>
      <c r="K91" s="5"/>
    </row>
    <row r="92" ht="18" spans="1:11">
      <c r="A92" s="16" t="s">
        <v>291</v>
      </c>
      <c r="B92" s="16" t="s">
        <v>292</v>
      </c>
      <c r="C92" s="5" t="s">
        <v>6</v>
      </c>
      <c r="D92" s="5" t="s">
        <v>293</v>
      </c>
      <c r="F92" t="str">
        <f t="shared" si="2"/>
        <v>#define 禁用 "\x1E\xEE" </v>
      </c>
      <c r="K92" s="5"/>
    </row>
    <row r="93" ht="18" spans="2:11">
      <c r="B93" s="16" t="s">
        <v>294</v>
      </c>
      <c r="C93" s="5" t="s">
        <v>6</v>
      </c>
      <c r="D93" s="5" t="s">
        <v>295</v>
      </c>
      <c r="F93" t="str">
        <f t="shared" si="2"/>
        <v>#define 分 "\xF8" </v>
      </c>
      <c r="K93" s="5"/>
    </row>
    <row r="94" ht="18" spans="2:3">
      <c r="B94" s="16"/>
      <c r="C94" s="16"/>
    </row>
    <row r="95" ht="18" spans="2:3">
      <c r="B95" s="16"/>
      <c r="C95" s="16"/>
    </row>
    <row r="96" ht="18" spans="2:3">
      <c r="B96" s="16"/>
      <c r="C96" s="16"/>
    </row>
    <row r="97" ht="18" spans="2:3">
      <c r="B97" s="16"/>
      <c r="C97" s="16"/>
    </row>
    <row r="98" ht="18" spans="2:3">
      <c r="B98" s="16"/>
      <c r="C98" s="16"/>
    </row>
    <row r="99" ht="18" spans="2:3">
      <c r="B99" s="16"/>
      <c r="C99" s="16"/>
    </row>
    <row r="100" ht="18" spans="2:3">
      <c r="B100" s="16"/>
      <c r="C100" s="16"/>
    </row>
    <row r="101" ht="18" spans="2:3">
      <c r="B101" s="16"/>
      <c r="C101" s="16"/>
    </row>
    <row r="102" ht="18" spans="2:3">
      <c r="B102" s="16"/>
      <c r="C102" s="16"/>
    </row>
    <row r="103" ht="18" spans="2:3">
      <c r="B103" s="16"/>
      <c r="C103" s="16"/>
    </row>
    <row r="104" ht="18" spans="2:3">
      <c r="B104" s="16"/>
      <c r="C104" s="16"/>
    </row>
    <row r="105" ht="18" spans="2:3">
      <c r="B105" s="16"/>
      <c r="C105" s="16"/>
    </row>
    <row r="106" ht="18" spans="2:3">
      <c r="B106" s="16"/>
      <c r="C106" s="16"/>
    </row>
    <row r="107" ht="18" spans="2:3">
      <c r="B107" s="16"/>
      <c r="C10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zoomScale="85" zoomScaleNormal="85" topLeftCell="A97" workbookViewId="0">
      <selection activeCell="E1" sqref="E1:E122"/>
    </sheetView>
  </sheetViews>
  <sheetFormatPr defaultColWidth="9" defaultRowHeight="13.5" outlineLevelCol="7"/>
  <cols>
    <col min="1" max="1" width="21.175" customWidth="1"/>
    <col min="2" max="2" width="4.25" customWidth="1"/>
    <col min="3" max="3" width="5.5" customWidth="1"/>
    <col min="5" max="5" width="4.25" customWidth="1"/>
    <col min="6" max="6" width="152.058333333333" customWidth="1"/>
    <col min="7" max="7" width="4.375" customWidth="1"/>
    <col min="8" max="8" width="111.025" customWidth="1"/>
  </cols>
  <sheetData>
    <row r="1" ht="18" spans="1:7">
      <c r="A1" s="3" t="s">
        <v>296</v>
      </c>
      <c r="B1" s="3" t="str">
        <f>MID(A1,1,1)</f>
        <v>步</v>
      </c>
      <c r="C1" s="3" t="str">
        <f>MID(A1,3,3)</f>
        <v>1</v>
      </c>
      <c r="D1" t="str">
        <f>"\x"&amp;IF(LEN(DEC2HEX(C1))&lt;2,"0","")&amp;DEC2HEX(C1)</f>
        <v>\x01</v>
      </c>
      <c r="E1" t="str">
        <f>MID(F1,96,1)</f>
        <v>步</v>
      </c>
      <c r="F1" s="5" t="s">
        <v>297</v>
      </c>
      <c r="G1" t="str">
        <f t="shared" ref="G1:G31" si="0">IF(B1=E1,"0","1")</f>
        <v>0</v>
      </c>
    </row>
    <row r="2" ht="18" spans="1:7">
      <c r="A2" s="6" t="s">
        <v>298</v>
      </c>
      <c r="B2" s="3" t="str">
        <f t="shared" ref="B2:B33" si="1">MID(A2,1,1)</f>
        <v>进</v>
      </c>
      <c r="C2" s="3" t="str">
        <f t="shared" ref="C2:C33" si="2">MID(A2,3,3)</f>
        <v>2</v>
      </c>
      <c r="D2" t="str">
        <f t="shared" ref="D2:D33" si="3">"\x"&amp;IF(LEN(DEC2HEX(C2))&lt;2,"0","")&amp;DEC2HEX(C2)</f>
        <v>\x02</v>
      </c>
      <c r="E2" t="str">
        <f t="shared" ref="E2:E33" si="4">MID(F2,96,1)</f>
        <v>进</v>
      </c>
      <c r="F2" s="7" t="s">
        <v>299</v>
      </c>
      <c r="G2" t="str">
        <f t="shared" si="0"/>
        <v>0</v>
      </c>
    </row>
    <row r="3" ht="18" spans="1:7">
      <c r="A3" s="6" t="s">
        <v>300</v>
      </c>
      <c r="B3" s="3" t="str">
        <f t="shared" si="1"/>
        <v>频</v>
      </c>
      <c r="C3" s="3" t="str">
        <f t="shared" si="2"/>
        <v>3</v>
      </c>
      <c r="D3" t="str">
        <f t="shared" si="3"/>
        <v>\x03</v>
      </c>
      <c r="E3" t="str">
        <f t="shared" si="4"/>
        <v>频</v>
      </c>
      <c r="F3" s="7" t="s">
        <v>301</v>
      </c>
      <c r="G3" t="str">
        <f t="shared" si="0"/>
        <v>0</v>
      </c>
    </row>
    <row r="4" ht="18" spans="1:7">
      <c r="A4" s="6" t="s">
        <v>302</v>
      </c>
      <c r="B4" s="3" t="str">
        <f t="shared" si="1"/>
        <v>率</v>
      </c>
      <c r="C4" s="3" t="str">
        <f t="shared" si="2"/>
        <v>4</v>
      </c>
      <c r="D4" t="str">
        <f t="shared" si="3"/>
        <v>\x04</v>
      </c>
      <c r="E4" t="str">
        <f t="shared" si="4"/>
        <v>率</v>
      </c>
      <c r="F4" s="7" t="s">
        <v>303</v>
      </c>
      <c r="G4" t="str">
        <f t="shared" si="0"/>
        <v>0</v>
      </c>
    </row>
    <row r="5" ht="18" spans="1:8">
      <c r="A5" s="6" t="s">
        <v>304</v>
      </c>
      <c r="B5" s="3" t="str">
        <f t="shared" si="1"/>
        <v>接</v>
      </c>
      <c r="C5" s="3" t="str">
        <f t="shared" si="2"/>
        <v>5</v>
      </c>
      <c r="D5" t="str">
        <f t="shared" si="3"/>
        <v>\x05</v>
      </c>
      <c r="E5" t="str">
        <f t="shared" si="4"/>
        <v>接</v>
      </c>
      <c r="F5" s="7" t="s">
        <v>305</v>
      </c>
      <c r="G5" t="str">
        <f t="shared" si="0"/>
        <v>0</v>
      </c>
      <c r="H5" s="5"/>
    </row>
    <row r="6" ht="18" spans="1:8">
      <c r="A6" s="6" t="s">
        <v>306</v>
      </c>
      <c r="B6" s="3" t="str">
        <f t="shared" si="1"/>
        <v>收</v>
      </c>
      <c r="C6" s="3" t="str">
        <f t="shared" si="2"/>
        <v>6</v>
      </c>
      <c r="D6" t="str">
        <f t="shared" si="3"/>
        <v>\x06</v>
      </c>
      <c r="E6" t="str">
        <f t="shared" si="4"/>
        <v>收</v>
      </c>
      <c r="F6" s="7" t="s">
        <v>307</v>
      </c>
      <c r="G6" t="str">
        <f t="shared" si="0"/>
        <v>0</v>
      </c>
      <c r="H6" s="5"/>
    </row>
    <row r="7" ht="18" spans="1:8">
      <c r="A7" s="6" t="s">
        <v>308</v>
      </c>
      <c r="B7" s="3" t="str">
        <f t="shared" si="1"/>
        <v>数</v>
      </c>
      <c r="C7" s="3" t="str">
        <f t="shared" si="2"/>
        <v>7</v>
      </c>
      <c r="D7" t="str">
        <f t="shared" si="3"/>
        <v>\x07</v>
      </c>
      <c r="E7" t="str">
        <f t="shared" si="4"/>
        <v>数</v>
      </c>
      <c r="F7" s="7" t="s">
        <v>309</v>
      </c>
      <c r="G7" t="str">
        <f t="shared" si="0"/>
        <v>0</v>
      </c>
      <c r="H7" s="5"/>
    </row>
    <row r="8" ht="18" spans="1:7">
      <c r="A8" s="6" t="s">
        <v>310</v>
      </c>
      <c r="B8" s="3" t="str">
        <f t="shared" si="1"/>
        <v>字</v>
      </c>
      <c r="C8" s="3" t="str">
        <f t="shared" si="2"/>
        <v>8</v>
      </c>
      <c r="D8" t="str">
        <f t="shared" si="3"/>
        <v>\x08</v>
      </c>
      <c r="E8" t="str">
        <f t="shared" si="4"/>
        <v>字</v>
      </c>
      <c r="F8" s="7" t="s">
        <v>311</v>
      </c>
      <c r="G8" t="str">
        <f t="shared" si="0"/>
        <v>0</v>
      </c>
    </row>
    <row r="9" ht="18" spans="1:7">
      <c r="A9" s="6" t="s">
        <v>312</v>
      </c>
      <c r="B9" s="3" t="str">
        <f t="shared" si="1"/>
        <v>亚</v>
      </c>
      <c r="C9" s="3" t="str">
        <f t="shared" si="2"/>
        <v>9</v>
      </c>
      <c r="D9" t="str">
        <f t="shared" si="3"/>
        <v>\x09</v>
      </c>
      <c r="E9" t="str">
        <f t="shared" si="4"/>
        <v>亚</v>
      </c>
      <c r="F9" s="7" t="s">
        <v>313</v>
      </c>
      <c r="G9" t="str">
        <f t="shared" si="0"/>
        <v>0</v>
      </c>
    </row>
    <row r="10" ht="18" spans="1:7">
      <c r="A10" s="6" t="s">
        <v>314</v>
      </c>
      <c r="B10" s="3" t="str">
        <f t="shared" si="1"/>
        <v>音</v>
      </c>
      <c r="C10" s="3" t="str">
        <f t="shared" si="2"/>
        <v>11</v>
      </c>
      <c r="D10" t="str">
        <f t="shared" si="3"/>
        <v>\x0B</v>
      </c>
      <c r="E10" t="str">
        <f t="shared" si="4"/>
        <v>音</v>
      </c>
      <c r="F10" s="7" t="s">
        <v>315</v>
      </c>
      <c r="G10" t="str">
        <f t="shared" si="0"/>
        <v>0</v>
      </c>
    </row>
    <row r="11" ht="18" spans="1:7">
      <c r="A11" s="6" t="s">
        <v>316</v>
      </c>
      <c r="B11" s="3" t="str">
        <f t="shared" si="1"/>
        <v>模</v>
      </c>
      <c r="C11" s="3" t="str">
        <f t="shared" si="2"/>
        <v>12</v>
      </c>
      <c r="D11" t="str">
        <f t="shared" si="3"/>
        <v>\x0C</v>
      </c>
      <c r="E11" t="str">
        <f t="shared" si="4"/>
        <v>模</v>
      </c>
      <c r="F11" s="7" t="s">
        <v>317</v>
      </c>
      <c r="G11" t="str">
        <f t="shared" si="0"/>
        <v>0</v>
      </c>
    </row>
    <row r="12" ht="18" spans="1:7">
      <c r="A12" s="6" t="s">
        <v>318</v>
      </c>
      <c r="B12" s="3" t="str">
        <f t="shared" si="1"/>
        <v>拟</v>
      </c>
      <c r="C12" s="3" t="str">
        <f t="shared" si="2"/>
        <v>13</v>
      </c>
      <c r="D12" t="str">
        <f t="shared" si="3"/>
        <v>\x0D</v>
      </c>
      <c r="E12" t="str">
        <f t="shared" si="4"/>
        <v>拟</v>
      </c>
      <c r="F12" s="7" t="s">
        <v>319</v>
      </c>
      <c r="G12" t="str">
        <f t="shared" si="0"/>
        <v>0</v>
      </c>
    </row>
    <row r="13" ht="18" spans="1:7">
      <c r="A13" s="6" t="s">
        <v>320</v>
      </c>
      <c r="B13" s="3" t="str">
        <f t="shared" si="1"/>
        <v>发</v>
      </c>
      <c r="C13" s="3" t="str">
        <f t="shared" si="2"/>
        <v>14</v>
      </c>
      <c r="D13" t="str">
        <f t="shared" si="3"/>
        <v>\x0E</v>
      </c>
      <c r="E13" t="str">
        <f t="shared" si="4"/>
        <v>发</v>
      </c>
      <c r="F13" s="7" t="s">
        <v>321</v>
      </c>
      <c r="G13" t="str">
        <f t="shared" si="0"/>
        <v>0</v>
      </c>
    </row>
    <row r="14" ht="18" spans="1:7">
      <c r="A14" s="6" t="s">
        <v>322</v>
      </c>
      <c r="B14" s="3" t="str">
        <f t="shared" si="1"/>
        <v>送</v>
      </c>
      <c r="C14" s="3" t="str">
        <f t="shared" si="2"/>
        <v>15</v>
      </c>
      <c r="D14" t="str">
        <f t="shared" si="3"/>
        <v>\x0F</v>
      </c>
      <c r="E14" t="str">
        <f t="shared" si="4"/>
        <v>送</v>
      </c>
      <c r="F14" s="7" t="s">
        <v>323</v>
      </c>
      <c r="G14" t="str">
        <f t="shared" si="0"/>
        <v>0</v>
      </c>
    </row>
    <row r="15" ht="18" spans="1:7">
      <c r="A15" s="6" t="s">
        <v>324</v>
      </c>
      <c r="B15" s="3" t="str">
        <f t="shared" si="1"/>
        <v>差</v>
      </c>
      <c r="C15" s="3" t="str">
        <f t="shared" si="2"/>
        <v>16</v>
      </c>
      <c r="D15" t="str">
        <f t="shared" si="3"/>
        <v>\x10</v>
      </c>
      <c r="E15" t="str">
        <f t="shared" si="4"/>
        <v>差</v>
      </c>
      <c r="F15" s="7" t="s">
        <v>325</v>
      </c>
      <c r="G15" t="str">
        <f t="shared" si="0"/>
        <v>0</v>
      </c>
    </row>
    <row r="16" ht="18" spans="1:7">
      <c r="A16" s="6" t="s">
        <v>326</v>
      </c>
      <c r="B16" s="3" t="str">
        <f t="shared" si="1"/>
        <v>方</v>
      </c>
      <c r="C16" s="3" t="str">
        <f t="shared" si="2"/>
        <v>17</v>
      </c>
      <c r="D16" t="str">
        <f t="shared" si="3"/>
        <v>\x11</v>
      </c>
      <c r="E16" t="str">
        <f t="shared" si="4"/>
        <v>方</v>
      </c>
      <c r="F16" s="7" t="s">
        <v>327</v>
      </c>
      <c r="G16" t="str">
        <f t="shared" si="0"/>
        <v>0</v>
      </c>
    </row>
    <row r="17" ht="18" spans="1:7">
      <c r="A17" s="6" t="s">
        <v>328</v>
      </c>
      <c r="B17" s="3" t="str">
        <f t="shared" si="1"/>
        <v>向</v>
      </c>
      <c r="C17" s="3" t="str">
        <f t="shared" si="2"/>
        <v>18</v>
      </c>
      <c r="D17" t="str">
        <f t="shared" si="3"/>
        <v>\x12</v>
      </c>
      <c r="E17" t="str">
        <f t="shared" si="4"/>
        <v>向</v>
      </c>
      <c r="F17" s="7" t="s">
        <v>329</v>
      </c>
      <c r="G17" t="str">
        <f t="shared" ref="G17:G62" si="5">IF(B17=E17,"0","1")</f>
        <v>0</v>
      </c>
    </row>
    <row r="18" ht="18" spans="1:8">
      <c r="A18" s="6" t="s">
        <v>330</v>
      </c>
      <c r="B18" s="3" t="str">
        <f t="shared" si="1"/>
        <v>加</v>
      </c>
      <c r="C18" s="3" t="str">
        <f t="shared" si="2"/>
        <v>19</v>
      </c>
      <c r="D18" t="str">
        <f t="shared" si="3"/>
        <v>\x13</v>
      </c>
      <c r="E18" t="str">
        <f t="shared" si="4"/>
        <v>加</v>
      </c>
      <c r="F18" s="7" t="s">
        <v>331</v>
      </c>
      <c r="G18" t="str">
        <f t="shared" si="5"/>
        <v>0</v>
      </c>
      <c r="H18" s="5"/>
    </row>
    <row r="19" ht="18" spans="1:8">
      <c r="A19" s="6" t="s">
        <v>332</v>
      </c>
      <c r="B19" s="3" t="str">
        <f t="shared" si="1"/>
        <v>密</v>
      </c>
      <c r="C19" s="3" t="str">
        <f t="shared" si="2"/>
        <v>20</v>
      </c>
      <c r="D19" t="str">
        <f t="shared" si="3"/>
        <v>\x14</v>
      </c>
      <c r="E19" t="str">
        <f t="shared" si="4"/>
        <v>密</v>
      </c>
      <c r="F19" s="7" t="s">
        <v>333</v>
      </c>
      <c r="G19" t="str">
        <f t="shared" si="5"/>
        <v>0</v>
      </c>
      <c r="H19" s="5"/>
    </row>
    <row r="20" ht="18" spans="1:8">
      <c r="A20" s="6" t="s">
        <v>334</v>
      </c>
      <c r="B20" s="3" t="str">
        <f t="shared" si="1"/>
        <v>遇</v>
      </c>
      <c r="C20" s="3" t="str">
        <f t="shared" si="2"/>
        <v>21</v>
      </c>
      <c r="D20" t="str">
        <f t="shared" si="3"/>
        <v>\x15</v>
      </c>
      <c r="E20" t="str">
        <f t="shared" si="4"/>
        <v>遇</v>
      </c>
      <c r="F20" s="7" t="s">
        <v>335</v>
      </c>
      <c r="G20" t="str">
        <f t="shared" si="5"/>
        <v>0</v>
      </c>
      <c r="H20" s="5"/>
    </row>
    <row r="21" ht="18" spans="1:7">
      <c r="A21" s="6" t="s">
        <v>336</v>
      </c>
      <c r="B21" s="3" t="str">
        <f t="shared" si="1"/>
        <v>忙</v>
      </c>
      <c r="C21" s="3" t="str">
        <f t="shared" si="2"/>
        <v>22</v>
      </c>
      <c r="D21" t="str">
        <f t="shared" si="3"/>
        <v>\x16</v>
      </c>
      <c r="E21" t="str">
        <f t="shared" si="4"/>
        <v>忙</v>
      </c>
      <c r="F21" s="7" t="s">
        <v>337</v>
      </c>
      <c r="G21" t="str">
        <f t="shared" si="5"/>
        <v>0</v>
      </c>
    </row>
    <row r="22" ht="18" spans="1:7">
      <c r="A22" s="6" t="s">
        <v>338</v>
      </c>
      <c r="B22" s="3" t="str">
        <f t="shared" si="1"/>
        <v>禁</v>
      </c>
      <c r="C22" s="3" t="str">
        <f t="shared" si="2"/>
        <v>23</v>
      </c>
      <c r="D22" t="str">
        <f t="shared" si="3"/>
        <v>\x17</v>
      </c>
      <c r="E22" t="str">
        <f t="shared" si="4"/>
        <v>禁</v>
      </c>
      <c r="F22" s="7" t="s">
        <v>339</v>
      </c>
      <c r="G22" t="str">
        <f t="shared" si="5"/>
        <v>0</v>
      </c>
    </row>
    <row r="23" ht="18" spans="1:7">
      <c r="A23" s="6" t="s">
        <v>340</v>
      </c>
      <c r="B23" s="3" t="str">
        <f t="shared" si="1"/>
        <v>压</v>
      </c>
      <c r="C23" s="3" t="str">
        <f t="shared" si="2"/>
        <v>24</v>
      </c>
      <c r="D23" t="str">
        <f t="shared" si="3"/>
        <v>\x18</v>
      </c>
      <c r="E23" t="str">
        <f t="shared" si="4"/>
        <v>压</v>
      </c>
      <c r="F23" s="7" t="s">
        <v>341</v>
      </c>
      <c r="G23" t="str">
        <f t="shared" si="5"/>
        <v>0</v>
      </c>
    </row>
    <row r="24" ht="18" spans="1:7">
      <c r="A24" s="6" t="s">
        <v>342</v>
      </c>
      <c r="B24" s="3" t="str">
        <f t="shared" si="1"/>
        <v>扩</v>
      </c>
      <c r="C24" s="3" t="str">
        <f t="shared" si="2"/>
        <v>25</v>
      </c>
      <c r="D24" t="str">
        <f t="shared" si="3"/>
        <v>\x19</v>
      </c>
      <c r="E24" t="str">
        <f t="shared" si="4"/>
        <v>扩</v>
      </c>
      <c r="F24" s="7" t="s">
        <v>343</v>
      </c>
      <c r="G24" t="str">
        <f t="shared" si="5"/>
        <v>0</v>
      </c>
    </row>
    <row r="25" ht="18" spans="1:7">
      <c r="A25" s="6" t="s">
        <v>344</v>
      </c>
      <c r="B25" s="3" t="str">
        <f t="shared" si="1"/>
        <v>存</v>
      </c>
      <c r="C25" s="3" t="str">
        <f t="shared" si="2"/>
        <v>26</v>
      </c>
      <c r="D25" t="str">
        <f t="shared" si="3"/>
        <v>\x1A</v>
      </c>
      <c r="E25" t="str">
        <f t="shared" si="4"/>
        <v>存</v>
      </c>
      <c r="F25" s="7" t="s">
        <v>345</v>
      </c>
      <c r="G25" t="str">
        <f t="shared" si="5"/>
        <v>0</v>
      </c>
    </row>
    <row r="26" ht="18" spans="1:7">
      <c r="A26" s="6" t="s">
        <v>346</v>
      </c>
      <c r="B26" s="3" t="str">
        <f t="shared" si="1"/>
        <v>置</v>
      </c>
      <c r="C26" s="3" t="str">
        <f t="shared" si="2"/>
        <v>27</v>
      </c>
      <c r="D26" t="str">
        <f t="shared" si="3"/>
        <v>\x1B</v>
      </c>
      <c r="E26" t="str">
        <f t="shared" si="4"/>
        <v>置</v>
      </c>
      <c r="F26" s="7" t="s">
        <v>347</v>
      </c>
      <c r="G26" t="str">
        <f t="shared" si="5"/>
        <v>0</v>
      </c>
    </row>
    <row r="27" ht="18" spans="1:7">
      <c r="A27" s="6" t="s">
        <v>348</v>
      </c>
      <c r="B27" s="3" t="str">
        <f t="shared" si="1"/>
        <v>信</v>
      </c>
      <c r="C27" s="3" t="str">
        <f t="shared" si="2"/>
        <v>28</v>
      </c>
      <c r="D27" t="str">
        <f t="shared" si="3"/>
        <v>\x1C</v>
      </c>
      <c r="E27" t="str">
        <f t="shared" si="4"/>
        <v>信</v>
      </c>
      <c r="F27" s="7" t="s">
        <v>349</v>
      </c>
      <c r="G27" t="str">
        <f t="shared" si="5"/>
        <v>0</v>
      </c>
    </row>
    <row r="28" ht="18" spans="1:8">
      <c r="A28" s="6" t="s">
        <v>350</v>
      </c>
      <c r="B28" s="3" t="str">
        <f t="shared" si="1"/>
        <v>道</v>
      </c>
      <c r="C28" s="3" t="str">
        <f t="shared" si="2"/>
        <v>29</v>
      </c>
      <c r="D28" t="str">
        <f t="shared" si="3"/>
        <v>\x1D</v>
      </c>
      <c r="E28" t="str">
        <f t="shared" si="4"/>
        <v>道</v>
      </c>
      <c r="F28" s="7" t="s">
        <v>351</v>
      </c>
      <c r="G28" t="str">
        <f t="shared" si="5"/>
        <v>0</v>
      </c>
      <c r="H28" s="5"/>
    </row>
    <row r="29" ht="18" spans="1:8">
      <c r="A29" s="6" t="s">
        <v>352</v>
      </c>
      <c r="B29" s="3" t="str">
        <f t="shared" si="1"/>
        <v>删</v>
      </c>
      <c r="C29" s="3" t="str">
        <f t="shared" si="2"/>
        <v>30</v>
      </c>
      <c r="D29" t="str">
        <f t="shared" si="3"/>
        <v>\x1E</v>
      </c>
      <c r="E29" t="str">
        <f t="shared" si="4"/>
        <v>删</v>
      </c>
      <c r="F29" s="7" t="s">
        <v>353</v>
      </c>
      <c r="G29" t="str">
        <f t="shared" si="5"/>
        <v>0</v>
      </c>
      <c r="H29" s="5"/>
    </row>
    <row r="30" ht="18" spans="1:8">
      <c r="A30" s="6" t="s">
        <v>354</v>
      </c>
      <c r="B30" s="3" t="str">
        <f t="shared" si="1"/>
        <v>除</v>
      </c>
      <c r="C30" s="3" t="str">
        <f t="shared" si="2"/>
        <v>31</v>
      </c>
      <c r="D30" t="str">
        <f t="shared" si="3"/>
        <v>\x1F</v>
      </c>
      <c r="E30" t="str">
        <f t="shared" si="4"/>
        <v>除</v>
      </c>
      <c r="F30" s="7" t="s">
        <v>355</v>
      </c>
      <c r="G30" t="str">
        <f t="shared" si="5"/>
        <v>0</v>
      </c>
      <c r="H30" s="5"/>
    </row>
    <row r="31" ht="18" spans="1:8">
      <c r="A31" s="6" t="s">
        <v>356</v>
      </c>
      <c r="B31" s="3" t="str">
        <f t="shared" si="1"/>
        <v>命</v>
      </c>
      <c r="C31" s="3" t="str">
        <f t="shared" si="2"/>
        <v>127</v>
      </c>
      <c r="D31" t="str">
        <f t="shared" si="3"/>
        <v>\x7F</v>
      </c>
      <c r="E31" t="str">
        <f t="shared" si="4"/>
        <v>命</v>
      </c>
      <c r="F31" s="7" t="s">
        <v>357</v>
      </c>
      <c r="G31" t="str">
        <f t="shared" si="5"/>
        <v>0</v>
      </c>
      <c r="H31" s="5"/>
    </row>
    <row r="32" ht="18" spans="1:8">
      <c r="A32" s="6" t="s">
        <v>358</v>
      </c>
      <c r="B32" s="3" t="str">
        <f t="shared" si="1"/>
        <v>名</v>
      </c>
      <c r="C32" s="3" t="str">
        <f t="shared" si="2"/>
        <v>128</v>
      </c>
      <c r="D32" t="str">
        <f t="shared" si="3"/>
        <v>\x80</v>
      </c>
      <c r="E32" t="str">
        <f t="shared" si="4"/>
        <v>名</v>
      </c>
      <c r="F32" s="7" t="s">
        <v>359</v>
      </c>
      <c r="G32" t="str">
        <f t="shared" si="5"/>
        <v>0</v>
      </c>
      <c r="H32" s="5"/>
    </row>
    <row r="33" ht="18" spans="1:8">
      <c r="A33" s="6" t="s">
        <v>360</v>
      </c>
      <c r="B33" s="3" t="str">
        <f t="shared" si="1"/>
        <v>扫</v>
      </c>
      <c r="C33" s="3" t="str">
        <f t="shared" si="2"/>
        <v>129</v>
      </c>
      <c r="D33" t="str">
        <f t="shared" si="3"/>
        <v>\x81</v>
      </c>
      <c r="E33" t="str">
        <f t="shared" si="4"/>
        <v>扫</v>
      </c>
      <c r="F33" s="7" t="s">
        <v>361</v>
      </c>
      <c r="G33" t="str">
        <f t="shared" si="5"/>
        <v>0</v>
      </c>
      <c r="H33" s="5"/>
    </row>
    <row r="34" ht="18" spans="1:7">
      <c r="A34" s="6" t="s">
        <v>362</v>
      </c>
      <c r="B34" s="3" t="str">
        <f t="shared" ref="B34:B65" si="6">MID(A34,1,1)</f>
        <v>描</v>
      </c>
      <c r="C34" s="3" t="str">
        <f t="shared" ref="C34:C65" si="7">MID(A34,3,3)</f>
        <v>130</v>
      </c>
      <c r="D34" t="str">
        <f t="shared" ref="D34:D65" si="8">"\x"&amp;IF(LEN(DEC2HEX(C34))&lt;2,"0","")&amp;DEC2HEX(C34)</f>
        <v>\x82</v>
      </c>
      <c r="E34" t="str">
        <f t="shared" ref="E34:E65" si="9">MID(F34,96,1)</f>
        <v>描</v>
      </c>
      <c r="F34" s="7" t="s">
        <v>363</v>
      </c>
      <c r="G34" t="str">
        <f t="shared" si="5"/>
        <v>0</v>
      </c>
    </row>
    <row r="35" ht="18" spans="1:7">
      <c r="A35" s="6" t="s">
        <v>364</v>
      </c>
      <c r="B35" s="3" t="str">
        <f t="shared" si="6"/>
        <v>列</v>
      </c>
      <c r="C35" s="3" t="str">
        <f t="shared" si="7"/>
        <v>131</v>
      </c>
      <c r="D35" t="str">
        <f t="shared" si="8"/>
        <v>\x83</v>
      </c>
      <c r="E35" t="str">
        <f t="shared" si="9"/>
        <v>列</v>
      </c>
      <c r="F35" s="7" t="s">
        <v>365</v>
      </c>
      <c r="G35" t="str">
        <f t="shared" si="5"/>
        <v>0</v>
      </c>
    </row>
    <row r="36" ht="18" spans="1:7">
      <c r="A36" s="6" t="s">
        <v>366</v>
      </c>
      <c r="B36" s="3" t="str">
        <f t="shared" si="6"/>
        <v>表</v>
      </c>
      <c r="C36" s="3" t="str">
        <f t="shared" si="7"/>
        <v>132</v>
      </c>
      <c r="D36" t="str">
        <f t="shared" si="8"/>
        <v>\x84</v>
      </c>
      <c r="E36" t="str">
        <f t="shared" si="9"/>
        <v>表</v>
      </c>
      <c r="F36" s="7" t="s">
        <v>367</v>
      </c>
      <c r="G36" t="str">
        <f t="shared" si="5"/>
        <v>0</v>
      </c>
    </row>
    <row r="37" ht="18" spans="1:7">
      <c r="A37" s="6" t="s">
        <v>368</v>
      </c>
      <c r="B37" s="3" t="str">
        <f t="shared" si="6"/>
        <v>搜</v>
      </c>
      <c r="C37" s="3" t="str">
        <f t="shared" si="7"/>
        <v>133</v>
      </c>
      <c r="D37" t="str">
        <f t="shared" si="8"/>
        <v>\x85</v>
      </c>
      <c r="E37" t="str">
        <f t="shared" si="9"/>
        <v>搜</v>
      </c>
      <c r="F37" s="7" t="s">
        <v>369</v>
      </c>
      <c r="G37" t="str">
        <f t="shared" si="5"/>
        <v>0</v>
      </c>
    </row>
    <row r="38" ht="18" spans="1:7">
      <c r="A38" s="6" t="s">
        <v>370</v>
      </c>
      <c r="B38" s="3" t="str">
        <f t="shared" si="6"/>
        <v>索</v>
      </c>
      <c r="C38" s="3" t="str">
        <f t="shared" si="7"/>
        <v>134</v>
      </c>
      <c r="D38" t="str">
        <f t="shared" si="8"/>
        <v>\x86</v>
      </c>
      <c r="E38" t="str">
        <f t="shared" si="9"/>
        <v>索</v>
      </c>
      <c r="F38" s="7" t="s">
        <v>371</v>
      </c>
      <c r="G38" t="str">
        <f t="shared" si="5"/>
        <v>0</v>
      </c>
    </row>
    <row r="39" ht="18" spans="1:7">
      <c r="A39" s="6" t="s">
        <v>372</v>
      </c>
      <c r="B39" s="3" t="str">
        <f t="shared" si="6"/>
        <v>恢</v>
      </c>
      <c r="C39" s="3" t="str">
        <f t="shared" si="7"/>
        <v>135</v>
      </c>
      <c r="D39" t="str">
        <f t="shared" si="8"/>
        <v>\x87</v>
      </c>
      <c r="E39" t="str">
        <f t="shared" si="9"/>
        <v>恢</v>
      </c>
      <c r="F39" s="7" t="s">
        <v>373</v>
      </c>
      <c r="G39" t="str">
        <f t="shared" si="5"/>
        <v>0</v>
      </c>
    </row>
    <row r="40" ht="18" spans="1:7">
      <c r="A40" s="6" t="s">
        <v>374</v>
      </c>
      <c r="B40" s="3" t="str">
        <f t="shared" si="6"/>
        <v>复</v>
      </c>
      <c r="C40" s="3" t="str">
        <f t="shared" si="7"/>
        <v>136</v>
      </c>
      <c r="D40" t="str">
        <f t="shared" si="8"/>
        <v>\x88</v>
      </c>
      <c r="E40" t="str">
        <f t="shared" si="9"/>
        <v>复</v>
      </c>
      <c r="F40" s="7" t="s">
        <v>375</v>
      </c>
      <c r="G40" t="str">
        <f t="shared" si="5"/>
        <v>0</v>
      </c>
    </row>
    <row r="41" ht="18" spans="1:7">
      <c r="A41" s="6" t="s">
        <v>376</v>
      </c>
      <c r="B41" s="3" t="str">
        <f t="shared" si="6"/>
        <v>式</v>
      </c>
      <c r="C41" s="3" t="str">
        <f t="shared" si="7"/>
        <v>137</v>
      </c>
      <c r="D41" t="str">
        <f t="shared" si="8"/>
        <v>\x89</v>
      </c>
      <c r="E41" t="str">
        <f t="shared" si="9"/>
        <v>式</v>
      </c>
      <c r="F41" s="7" t="s">
        <v>377</v>
      </c>
      <c r="G41" t="str">
        <f t="shared" si="5"/>
        <v>0</v>
      </c>
    </row>
    <row r="42" ht="18" spans="1:7">
      <c r="A42" s="6" t="s">
        <v>378</v>
      </c>
      <c r="B42" s="3" t="str">
        <f t="shared" si="6"/>
        <v>超</v>
      </c>
      <c r="C42" s="3" t="str">
        <f t="shared" si="7"/>
        <v>138</v>
      </c>
      <c r="D42" t="str">
        <f t="shared" si="8"/>
        <v>\x8A</v>
      </c>
      <c r="E42" t="str">
        <f t="shared" si="9"/>
        <v>超</v>
      </c>
      <c r="F42" s="7" t="s">
        <v>379</v>
      </c>
      <c r="G42" t="str">
        <f t="shared" si="5"/>
        <v>0</v>
      </c>
    </row>
    <row r="43" ht="18" spans="1:7">
      <c r="A43" s="6" t="s">
        <v>380</v>
      </c>
      <c r="B43" s="3" t="str">
        <f t="shared" si="6"/>
        <v>时</v>
      </c>
      <c r="C43" s="3" t="str">
        <f t="shared" si="7"/>
        <v>139</v>
      </c>
      <c r="D43" t="str">
        <f t="shared" si="8"/>
        <v>\x8B</v>
      </c>
      <c r="E43" t="str">
        <f t="shared" si="9"/>
        <v>时</v>
      </c>
      <c r="F43" s="7" t="s">
        <v>381</v>
      </c>
      <c r="G43" t="str">
        <f t="shared" si="5"/>
        <v>0</v>
      </c>
    </row>
    <row r="44" ht="18" spans="1:7">
      <c r="A44" s="6" t="s">
        <v>382</v>
      </c>
      <c r="B44" s="3" t="str">
        <f t="shared" si="6"/>
        <v>省</v>
      </c>
      <c r="C44" s="3" t="str">
        <f t="shared" si="7"/>
        <v>140</v>
      </c>
      <c r="D44" t="str">
        <f t="shared" si="8"/>
        <v>\x8C</v>
      </c>
      <c r="E44" t="str">
        <f t="shared" si="9"/>
        <v>省</v>
      </c>
      <c r="F44" s="7" t="s">
        <v>383</v>
      </c>
      <c r="G44" t="str">
        <f t="shared" si="5"/>
        <v>0</v>
      </c>
    </row>
    <row r="45" ht="18" spans="1:7">
      <c r="A45" s="6" t="s">
        <v>384</v>
      </c>
      <c r="B45" s="3" t="str">
        <f t="shared" si="6"/>
        <v>电</v>
      </c>
      <c r="C45" s="3" t="str">
        <f t="shared" si="7"/>
        <v>141</v>
      </c>
      <c r="D45" t="str">
        <f t="shared" si="8"/>
        <v>\x8D</v>
      </c>
      <c r="E45" t="str">
        <f t="shared" si="9"/>
        <v>电</v>
      </c>
      <c r="F45" s="7" t="s">
        <v>385</v>
      </c>
      <c r="G45" t="str">
        <f t="shared" si="5"/>
        <v>0</v>
      </c>
    </row>
    <row r="46" ht="18" spans="1:8">
      <c r="A46" s="6" t="s">
        <v>386</v>
      </c>
      <c r="B46" s="3" t="str">
        <f t="shared" si="6"/>
        <v>麦</v>
      </c>
      <c r="C46" s="3" t="str">
        <f t="shared" si="7"/>
        <v>142</v>
      </c>
      <c r="D46" t="str">
        <f t="shared" si="8"/>
        <v>\x8E</v>
      </c>
      <c r="E46" t="str">
        <f t="shared" si="9"/>
        <v>麦</v>
      </c>
      <c r="F46" s="7" t="s">
        <v>387</v>
      </c>
      <c r="G46" t="str">
        <f t="shared" si="5"/>
        <v>0</v>
      </c>
      <c r="H46" s="5"/>
    </row>
    <row r="47" ht="18" spans="1:8">
      <c r="A47" s="6" t="s">
        <v>388</v>
      </c>
      <c r="B47" s="3" t="str">
        <f t="shared" si="6"/>
        <v>克</v>
      </c>
      <c r="C47" s="3" t="str">
        <f t="shared" si="7"/>
        <v>143</v>
      </c>
      <c r="D47" t="str">
        <f t="shared" si="8"/>
        <v>\x8F</v>
      </c>
      <c r="E47" t="str">
        <f t="shared" si="9"/>
        <v>克</v>
      </c>
      <c r="F47" s="7" t="s">
        <v>389</v>
      </c>
      <c r="G47" t="str">
        <f t="shared" si="5"/>
        <v>0</v>
      </c>
      <c r="H47" s="5"/>
    </row>
    <row r="48" ht="18" spans="1:8">
      <c r="A48" s="6" t="s">
        <v>390</v>
      </c>
      <c r="B48" s="3" t="str">
        <f t="shared" si="6"/>
        <v>风</v>
      </c>
      <c r="C48" s="3" t="str">
        <f t="shared" si="7"/>
        <v>144</v>
      </c>
      <c r="D48" t="str">
        <f t="shared" si="8"/>
        <v>\x90</v>
      </c>
      <c r="E48" t="str">
        <f t="shared" si="9"/>
        <v>风</v>
      </c>
      <c r="F48" s="7" t="s">
        <v>391</v>
      </c>
      <c r="G48" t="str">
        <f t="shared" si="5"/>
        <v>0</v>
      </c>
      <c r="H48" s="5"/>
    </row>
    <row r="49" ht="18" spans="1:8">
      <c r="A49" s="6" t="s">
        <v>392</v>
      </c>
      <c r="B49" s="3" t="str">
        <f t="shared" si="6"/>
        <v>增</v>
      </c>
      <c r="C49" s="3" t="str">
        <f t="shared" si="7"/>
        <v>145</v>
      </c>
      <c r="D49" t="str">
        <f t="shared" si="8"/>
        <v>\x91</v>
      </c>
      <c r="E49" t="str">
        <f t="shared" si="9"/>
        <v>增</v>
      </c>
      <c r="F49" s="7" t="s">
        <v>393</v>
      </c>
      <c r="G49" t="str">
        <f t="shared" si="5"/>
        <v>0</v>
      </c>
      <c r="H49" s="5"/>
    </row>
    <row r="50" ht="18" spans="1:7">
      <c r="A50" s="6" t="s">
        <v>394</v>
      </c>
      <c r="B50" s="3" t="str">
        <f t="shared" si="6"/>
        <v>益</v>
      </c>
      <c r="C50" s="3" t="str">
        <f t="shared" si="7"/>
        <v>146</v>
      </c>
      <c r="D50" t="str">
        <f t="shared" si="8"/>
        <v>\x92</v>
      </c>
      <c r="E50" t="str">
        <f t="shared" si="9"/>
        <v>益</v>
      </c>
      <c r="F50" s="7" t="s">
        <v>395</v>
      </c>
      <c r="G50" t="str">
        <f t="shared" si="5"/>
        <v>0</v>
      </c>
    </row>
    <row r="51" ht="18" spans="1:8">
      <c r="A51" s="6" t="s">
        <v>396</v>
      </c>
      <c r="B51" s="3" t="str">
        <f t="shared" si="6"/>
        <v>显</v>
      </c>
      <c r="C51" s="3" t="str">
        <f t="shared" si="7"/>
        <v>147</v>
      </c>
      <c r="D51" t="str">
        <f t="shared" si="8"/>
        <v>\x93</v>
      </c>
      <c r="E51" t="str">
        <f t="shared" si="9"/>
        <v>显</v>
      </c>
      <c r="F51" s="7" t="s">
        <v>397</v>
      </c>
      <c r="G51" t="str">
        <f t="shared" si="5"/>
        <v>0</v>
      </c>
      <c r="H51" s="5"/>
    </row>
    <row r="52" ht="18" spans="1:8">
      <c r="A52" s="6" t="s">
        <v>398</v>
      </c>
      <c r="B52" s="3" t="str">
        <f t="shared" si="6"/>
        <v>示</v>
      </c>
      <c r="C52" s="3" t="str">
        <f t="shared" si="7"/>
        <v>148</v>
      </c>
      <c r="D52" t="str">
        <f t="shared" si="8"/>
        <v>\x94</v>
      </c>
      <c r="E52" t="str">
        <f t="shared" si="9"/>
        <v>示</v>
      </c>
      <c r="F52" s="7" t="s">
        <v>399</v>
      </c>
      <c r="G52" t="str">
        <f t="shared" si="5"/>
        <v>0</v>
      </c>
      <c r="H52" s="5"/>
    </row>
    <row r="53" ht="18" spans="1:8">
      <c r="A53" s="6" t="s">
        <v>400</v>
      </c>
      <c r="B53" s="3" t="str">
        <f t="shared" si="6"/>
        <v>自</v>
      </c>
      <c r="C53" s="3" t="str">
        <f t="shared" si="7"/>
        <v>149</v>
      </c>
      <c r="D53" t="str">
        <f t="shared" si="8"/>
        <v>\x95</v>
      </c>
      <c r="E53" t="str">
        <f t="shared" si="9"/>
        <v>自</v>
      </c>
      <c r="F53" s="7" t="s">
        <v>401</v>
      </c>
      <c r="G53" t="str">
        <f t="shared" si="5"/>
        <v>0</v>
      </c>
      <c r="H53" s="5"/>
    </row>
    <row r="54" ht="18" spans="1:8">
      <c r="A54" s="6" t="s">
        <v>402</v>
      </c>
      <c r="B54" s="3" t="str">
        <f t="shared" si="6"/>
        <v>动</v>
      </c>
      <c r="C54" s="3" t="str">
        <f t="shared" si="7"/>
        <v>150</v>
      </c>
      <c r="D54" t="str">
        <f t="shared" si="8"/>
        <v>\x96</v>
      </c>
      <c r="E54" t="str">
        <f t="shared" si="9"/>
        <v>动</v>
      </c>
      <c r="F54" s="7" t="s">
        <v>403</v>
      </c>
      <c r="G54" t="str">
        <f t="shared" si="5"/>
        <v>0</v>
      </c>
      <c r="H54" s="5"/>
    </row>
    <row r="55" ht="18" spans="1:8">
      <c r="A55" s="6" t="s">
        <v>404</v>
      </c>
      <c r="B55" s="3" t="str">
        <f t="shared" si="6"/>
        <v>背</v>
      </c>
      <c r="C55" s="3" t="str">
        <f t="shared" si="7"/>
        <v>151</v>
      </c>
      <c r="D55" t="str">
        <f t="shared" si="8"/>
        <v>\x97</v>
      </c>
      <c r="E55" t="str">
        <f t="shared" si="9"/>
        <v>背</v>
      </c>
      <c r="F55" s="7" t="s">
        <v>405</v>
      </c>
      <c r="G55" t="str">
        <f t="shared" si="5"/>
        <v>0</v>
      </c>
      <c r="H55" s="5"/>
    </row>
    <row r="56" ht="18" spans="1:7">
      <c r="A56" s="6" t="s">
        <v>406</v>
      </c>
      <c r="B56" s="3" t="str">
        <f t="shared" si="6"/>
        <v>光</v>
      </c>
      <c r="C56" s="3" t="str">
        <f t="shared" si="7"/>
        <v>152</v>
      </c>
      <c r="D56" t="str">
        <f t="shared" si="8"/>
        <v>\x98</v>
      </c>
      <c r="E56" t="str">
        <f t="shared" si="9"/>
        <v>光</v>
      </c>
      <c r="F56" s="7" t="s">
        <v>407</v>
      </c>
      <c r="G56" t="str">
        <f t="shared" si="5"/>
        <v>0</v>
      </c>
    </row>
    <row r="57" ht="18" spans="1:7">
      <c r="A57" s="6" t="s">
        <v>408</v>
      </c>
      <c r="B57" s="3" t="str">
        <f t="shared" si="6"/>
        <v>亮</v>
      </c>
      <c r="C57" s="3" t="str">
        <f t="shared" si="7"/>
        <v>153</v>
      </c>
      <c r="D57" t="str">
        <f t="shared" si="8"/>
        <v>\x99</v>
      </c>
      <c r="E57" t="str">
        <f t="shared" si="9"/>
        <v>亮</v>
      </c>
      <c r="F57" s="7" t="s">
        <v>409</v>
      </c>
      <c r="G57" t="str">
        <f t="shared" si="5"/>
        <v>0</v>
      </c>
    </row>
    <row r="58" ht="18" spans="1:7">
      <c r="A58" s="6" t="s">
        <v>410</v>
      </c>
      <c r="B58" s="3" t="str">
        <f t="shared" si="6"/>
        <v>度</v>
      </c>
      <c r="C58" s="3" t="str">
        <f t="shared" si="7"/>
        <v>154</v>
      </c>
      <c r="D58" t="str">
        <f t="shared" si="8"/>
        <v>\x9A</v>
      </c>
      <c r="E58" t="str">
        <f t="shared" si="9"/>
        <v>度</v>
      </c>
      <c r="F58" s="7" t="s">
        <v>411</v>
      </c>
      <c r="G58" t="str">
        <f t="shared" si="5"/>
        <v>0</v>
      </c>
    </row>
    <row r="59" ht="18" spans="1:8">
      <c r="A59" s="6" t="s">
        <v>412</v>
      </c>
      <c r="B59" s="3" t="str">
        <f t="shared" si="6"/>
        <v>首</v>
      </c>
      <c r="C59" s="3" t="str">
        <f t="shared" si="7"/>
        <v>155</v>
      </c>
      <c r="D59" t="str">
        <f t="shared" si="8"/>
        <v>\x9B</v>
      </c>
      <c r="E59" t="str">
        <f t="shared" si="9"/>
        <v>首</v>
      </c>
      <c r="F59" s="7" t="s">
        <v>413</v>
      </c>
      <c r="G59" t="str">
        <f t="shared" si="5"/>
        <v>0</v>
      </c>
      <c r="H59" s="5"/>
    </row>
    <row r="60" ht="18" spans="1:7">
      <c r="A60" s="6" t="s">
        <v>414</v>
      </c>
      <c r="B60" s="3" t="str">
        <f t="shared" si="6"/>
        <v>尾</v>
      </c>
      <c r="C60" s="3" t="str">
        <f t="shared" si="7"/>
        <v>156</v>
      </c>
      <c r="D60" t="str">
        <f t="shared" si="8"/>
        <v>\x9C</v>
      </c>
      <c r="E60" t="str">
        <f t="shared" si="9"/>
        <v>尾</v>
      </c>
      <c r="F60" s="7" t="s">
        <v>415</v>
      </c>
      <c r="G60" t="str">
        <f t="shared" si="5"/>
        <v>0</v>
      </c>
    </row>
    <row r="61" ht="18" spans="1:8">
      <c r="A61" s="6" t="s">
        <v>416</v>
      </c>
      <c r="B61" s="3" t="str">
        <f t="shared" si="6"/>
        <v>消</v>
      </c>
      <c r="C61" s="3" t="str">
        <f t="shared" si="7"/>
        <v>157</v>
      </c>
      <c r="D61" t="str">
        <f t="shared" si="8"/>
        <v>\x9D</v>
      </c>
      <c r="E61" t="str">
        <f t="shared" si="9"/>
        <v>消</v>
      </c>
      <c r="F61" s="7" t="s">
        <v>417</v>
      </c>
      <c r="G61" t="str">
        <f t="shared" si="5"/>
        <v>0</v>
      </c>
      <c r="H61" s="5"/>
    </row>
    <row r="62" ht="18" spans="1:8">
      <c r="A62" s="6" t="s">
        <v>418</v>
      </c>
      <c r="B62" s="3" t="str">
        <f t="shared" si="6"/>
        <v>过</v>
      </c>
      <c r="C62" s="3" t="str">
        <f t="shared" si="7"/>
        <v>158</v>
      </c>
      <c r="D62" t="str">
        <f t="shared" si="8"/>
        <v>\x9E</v>
      </c>
      <c r="E62" t="str">
        <f t="shared" si="9"/>
        <v>过</v>
      </c>
      <c r="F62" s="7" t="s">
        <v>419</v>
      </c>
      <c r="G62" t="str">
        <f t="shared" si="5"/>
        <v>0</v>
      </c>
      <c r="H62" s="5"/>
    </row>
    <row r="63" ht="18" spans="1:8">
      <c r="A63" s="6" t="s">
        <v>420</v>
      </c>
      <c r="B63" s="3" t="str">
        <f t="shared" si="6"/>
        <v>中</v>
      </c>
      <c r="C63" s="3" t="str">
        <f t="shared" si="7"/>
        <v>159</v>
      </c>
      <c r="D63" t="str">
        <f t="shared" si="8"/>
        <v>\x9F</v>
      </c>
      <c r="E63" t="str">
        <f t="shared" si="9"/>
        <v>中</v>
      </c>
      <c r="F63" s="7" t="s">
        <v>421</v>
      </c>
      <c r="G63" t="str">
        <f t="shared" ref="G63:G94" si="10">IF(B63=E63,"0","1")</f>
        <v>0</v>
      </c>
      <c r="H63" s="5"/>
    </row>
    <row r="64" ht="18" spans="1:7">
      <c r="A64" s="6" t="s">
        <v>422</v>
      </c>
      <c r="B64" s="3" t="str">
        <f t="shared" si="6"/>
        <v>继</v>
      </c>
      <c r="C64" s="3" t="str">
        <f t="shared" si="7"/>
        <v>160</v>
      </c>
      <c r="D64" t="str">
        <f t="shared" si="8"/>
        <v>\xA0</v>
      </c>
      <c r="E64" t="str">
        <f t="shared" si="9"/>
        <v>继</v>
      </c>
      <c r="F64" s="7" t="s">
        <v>423</v>
      </c>
      <c r="G64" t="str">
        <f t="shared" si="10"/>
        <v>0</v>
      </c>
    </row>
    <row r="65" ht="18" spans="1:7">
      <c r="A65" s="6" t="s">
        <v>424</v>
      </c>
      <c r="B65" s="3" t="str">
        <f t="shared" si="6"/>
        <v>按</v>
      </c>
      <c r="C65" s="3" t="str">
        <f t="shared" si="7"/>
        <v>161</v>
      </c>
      <c r="D65" t="str">
        <f t="shared" si="8"/>
        <v>\xA1</v>
      </c>
      <c r="E65" t="str">
        <f t="shared" si="9"/>
        <v>按</v>
      </c>
      <c r="F65" s="7" t="s">
        <v>425</v>
      </c>
      <c r="G65" t="str">
        <f t="shared" si="10"/>
        <v>0</v>
      </c>
    </row>
    <row r="66" ht="18" spans="1:7">
      <c r="A66" s="6" t="s">
        <v>426</v>
      </c>
      <c r="B66" s="3" t="str">
        <f t="shared" ref="B66:B97" si="11">MID(A66,1,1)</f>
        <v>键</v>
      </c>
      <c r="C66" s="3" t="str">
        <f t="shared" ref="C66:C97" si="12">MID(A66,3,3)</f>
        <v>162</v>
      </c>
      <c r="D66" t="str">
        <f t="shared" ref="D66:D97" si="13">"\x"&amp;IF(LEN(DEC2HEX(C66))&lt;2,"0","")&amp;DEC2HEX(C66)</f>
        <v>\xA2</v>
      </c>
      <c r="E66" t="str">
        <f t="shared" ref="E66:E97" si="14">MID(F66,96,1)</f>
        <v>键</v>
      </c>
      <c r="F66" s="7" t="s">
        <v>427</v>
      </c>
      <c r="G66" t="str">
        <f t="shared" si="10"/>
        <v>0</v>
      </c>
    </row>
    <row r="67" ht="18" spans="1:7">
      <c r="A67" s="6" t="s">
        <v>428</v>
      </c>
      <c r="B67" s="3" t="str">
        <f t="shared" si="11"/>
        <v>即</v>
      </c>
      <c r="C67" s="3" t="str">
        <f t="shared" si="12"/>
        <v>163</v>
      </c>
      <c r="D67" t="str">
        <f t="shared" si="13"/>
        <v>\xA3</v>
      </c>
      <c r="E67" t="str">
        <f t="shared" si="14"/>
        <v>即</v>
      </c>
      <c r="F67" s="7" t="s">
        <v>429</v>
      </c>
      <c r="G67" t="str">
        <f t="shared" si="10"/>
        <v>0</v>
      </c>
    </row>
    <row r="68" ht="18" spans="1:7">
      <c r="A68" s="6" t="s">
        <v>430</v>
      </c>
      <c r="B68" s="3" t="str">
        <f t="shared" si="11"/>
        <v>呼</v>
      </c>
      <c r="C68" s="3" t="str">
        <f t="shared" si="12"/>
        <v>164</v>
      </c>
      <c r="D68" t="str">
        <f t="shared" si="13"/>
        <v>\xA4</v>
      </c>
      <c r="E68" t="str">
        <f t="shared" si="14"/>
        <v>呼</v>
      </c>
      <c r="F68" s="7" t="s">
        <v>431</v>
      </c>
      <c r="G68" t="str">
        <f t="shared" si="10"/>
        <v>0</v>
      </c>
    </row>
    <row r="69" ht="18" spans="1:7">
      <c r="A69" s="6" t="s">
        <v>432</v>
      </c>
      <c r="B69" s="3" t="str">
        <f t="shared" si="11"/>
        <v>上</v>
      </c>
      <c r="C69" s="3" t="str">
        <f t="shared" si="12"/>
        <v>165</v>
      </c>
      <c r="D69" t="str">
        <f t="shared" si="13"/>
        <v>\xA5</v>
      </c>
      <c r="E69" t="str">
        <f t="shared" si="14"/>
        <v>上</v>
      </c>
      <c r="F69" s="7" t="s">
        <v>433</v>
      </c>
      <c r="G69" t="str">
        <f t="shared" si="10"/>
        <v>0</v>
      </c>
    </row>
    <row r="70" ht="18" spans="1:7">
      <c r="A70" s="6" t="s">
        <v>434</v>
      </c>
      <c r="B70" s="3" t="str">
        <f t="shared" si="11"/>
        <v>线</v>
      </c>
      <c r="C70" s="3" t="str">
        <f t="shared" si="12"/>
        <v>166</v>
      </c>
      <c r="D70" t="str">
        <f t="shared" si="13"/>
        <v>\xA6</v>
      </c>
      <c r="E70" t="str">
        <f t="shared" si="14"/>
        <v>线</v>
      </c>
      <c r="F70" s="7" t="s">
        <v>435</v>
      </c>
      <c r="G70" t="str">
        <f t="shared" si="10"/>
        <v>0</v>
      </c>
    </row>
    <row r="71" ht="18" spans="1:7">
      <c r="A71" s="6" t="s">
        <v>436</v>
      </c>
      <c r="B71" s="3" t="str">
        <f t="shared" si="11"/>
        <v>码</v>
      </c>
      <c r="C71" s="3" t="str">
        <f t="shared" si="12"/>
        <v>167</v>
      </c>
      <c r="D71" t="str">
        <f t="shared" si="13"/>
        <v>\xA7</v>
      </c>
      <c r="E71" t="str">
        <f t="shared" si="14"/>
        <v>码</v>
      </c>
      <c r="F71" s="7" t="s">
        <v>437</v>
      </c>
      <c r="G71" t="str">
        <f t="shared" si="10"/>
        <v>0</v>
      </c>
    </row>
    <row r="72" ht="18" spans="1:7">
      <c r="A72" s="6" t="s">
        <v>438</v>
      </c>
      <c r="B72" s="3" t="str">
        <f t="shared" si="11"/>
        <v>下</v>
      </c>
      <c r="C72" s="3" t="str">
        <f t="shared" si="12"/>
        <v>168</v>
      </c>
      <c r="D72" t="str">
        <f t="shared" si="13"/>
        <v>\xA8</v>
      </c>
      <c r="E72" t="str">
        <f t="shared" si="14"/>
        <v>下</v>
      </c>
      <c r="F72" s="7" t="s">
        <v>439</v>
      </c>
      <c r="G72" t="str">
        <f t="shared" si="10"/>
        <v>0</v>
      </c>
    </row>
    <row r="73" ht="18" spans="1:7">
      <c r="A73" s="6" t="s">
        <v>440</v>
      </c>
      <c r="B73" s="3" t="str">
        <f t="shared" si="11"/>
        <v>侧</v>
      </c>
      <c r="C73" s="3" t="str">
        <f t="shared" si="12"/>
        <v>169</v>
      </c>
      <c r="D73" t="str">
        <f t="shared" si="13"/>
        <v>\xA9</v>
      </c>
      <c r="E73" t="str">
        <f t="shared" si="14"/>
        <v>侧</v>
      </c>
      <c r="F73" s="7" t="s">
        <v>441</v>
      </c>
      <c r="G73" t="str">
        <f t="shared" si="10"/>
        <v>0</v>
      </c>
    </row>
    <row r="74" ht="18" spans="1:7">
      <c r="A74" s="6" t="s">
        <v>442</v>
      </c>
      <c r="B74" s="3" t="str">
        <f t="shared" si="11"/>
        <v>响</v>
      </c>
      <c r="C74" s="3" t="str">
        <f t="shared" si="12"/>
        <v>170</v>
      </c>
      <c r="D74" t="str">
        <f t="shared" si="13"/>
        <v>\xAA</v>
      </c>
      <c r="E74" t="str">
        <f t="shared" si="14"/>
        <v>响</v>
      </c>
      <c r="F74" s="7" t="s">
        <v>443</v>
      </c>
      <c r="G74" t="str">
        <f t="shared" si="10"/>
        <v>0</v>
      </c>
    </row>
    <row r="75" ht="18" spans="1:7">
      <c r="A75" s="6" t="s">
        <v>444</v>
      </c>
      <c r="B75" s="3" t="str">
        <f t="shared" si="11"/>
        <v>应</v>
      </c>
      <c r="C75" s="3" t="str">
        <f t="shared" si="12"/>
        <v>171</v>
      </c>
      <c r="D75" t="str">
        <f t="shared" si="13"/>
        <v>\xAB</v>
      </c>
      <c r="E75" t="str">
        <f t="shared" si="14"/>
        <v>应</v>
      </c>
      <c r="F75" s="7" t="s">
        <v>445</v>
      </c>
      <c r="G75" t="str">
        <f t="shared" si="10"/>
        <v>0</v>
      </c>
    </row>
    <row r="76" ht="18" spans="1:7">
      <c r="A76" s="6" t="s">
        <v>446</v>
      </c>
      <c r="B76" s="3" t="str">
        <f t="shared" si="11"/>
        <v>位</v>
      </c>
      <c r="C76" s="3" t="str">
        <f t="shared" si="12"/>
        <v>172</v>
      </c>
      <c r="D76" t="str">
        <f t="shared" si="13"/>
        <v>\xAC</v>
      </c>
      <c r="E76" t="str">
        <f t="shared" si="14"/>
        <v>位</v>
      </c>
      <c r="F76" s="7" t="s">
        <v>447</v>
      </c>
      <c r="G76" t="str">
        <f t="shared" si="10"/>
        <v>0</v>
      </c>
    </row>
    <row r="77" ht="18" spans="1:7">
      <c r="A77" s="6" t="s">
        <v>448</v>
      </c>
      <c r="B77" s="3" t="str">
        <f t="shared" si="11"/>
        <v>预</v>
      </c>
      <c r="C77" s="3" t="str">
        <f t="shared" si="12"/>
        <v>173</v>
      </c>
      <c r="D77" t="str">
        <f t="shared" si="13"/>
        <v>\xAD</v>
      </c>
      <c r="E77" t="str">
        <f t="shared" si="14"/>
        <v>预</v>
      </c>
      <c r="F77" s="7" t="s">
        <v>449</v>
      </c>
      <c r="G77" t="str">
        <f t="shared" si="10"/>
        <v>0</v>
      </c>
    </row>
    <row r="78" ht="18" spans="1:7">
      <c r="A78" s="6" t="s">
        <v>450</v>
      </c>
      <c r="B78" s="3" t="str">
        <f t="shared" si="11"/>
        <v>载</v>
      </c>
      <c r="C78" s="3" t="str">
        <f t="shared" si="12"/>
        <v>174</v>
      </c>
      <c r="D78" t="str">
        <f t="shared" si="13"/>
        <v>\xAE</v>
      </c>
      <c r="E78" t="str">
        <f t="shared" si="14"/>
        <v>载</v>
      </c>
      <c r="F78" s="7" t="s">
        <v>451</v>
      </c>
      <c r="G78" t="str">
        <f t="shared" si="10"/>
        <v>0</v>
      </c>
    </row>
    <row r="79" ht="18" spans="1:7">
      <c r="A79" s="6" t="s">
        <v>452</v>
      </c>
      <c r="B79" s="3" t="str">
        <f t="shared" si="11"/>
        <v>波</v>
      </c>
      <c r="C79" s="3" t="str">
        <f t="shared" si="12"/>
        <v>175</v>
      </c>
      <c r="D79" t="str">
        <f t="shared" si="13"/>
        <v>\xAF</v>
      </c>
      <c r="E79" t="str">
        <f t="shared" si="14"/>
        <v>波</v>
      </c>
      <c r="F79" s="7" t="s">
        <v>453</v>
      </c>
      <c r="G79" t="str">
        <f t="shared" si="10"/>
        <v>0</v>
      </c>
    </row>
    <row r="80" ht="18" spans="1:7">
      <c r="A80" s="6" t="s">
        <v>454</v>
      </c>
      <c r="B80" s="3" t="str">
        <f t="shared" si="11"/>
        <v>联</v>
      </c>
      <c r="C80" s="3" t="str">
        <f t="shared" si="12"/>
        <v>176</v>
      </c>
      <c r="D80" t="str">
        <f t="shared" si="13"/>
        <v>\xB0</v>
      </c>
      <c r="E80" t="str">
        <f t="shared" si="14"/>
        <v>联</v>
      </c>
      <c r="F80" s="7" t="s">
        <v>455</v>
      </c>
      <c r="G80" t="str">
        <f t="shared" si="10"/>
        <v>0</v>
      </c>
    </row>
    <row r="81" ht="18" spans="1:7">
      <c r="A81" s="6" t="s">
        <v>456</v>
      </c>
      <c r="B81" s="3" t="str">
        <f t="shared" si="11"/>
        <v>系</v>
      </c>
      <c r="C81" s="3" t="str">
        <f t="shared" si="12"/>
        <v>177</v>
      </c>
      <c r="D81" t="str">
        <f t="shared" si="13"/>
        <v>\xB1</v>
      </c>
      <c r="E81" t="str">
        <f t="shared" si="14"/>
        <v>系</v>
      </c>
      <c r="F81" s="7" t="s">
        <v>457</v>
      </c>
      <c r="G81" t="str">
        <f t="shared" si="10"/>
        <v>0</v>
      </c>
    </row>
    <row r="82" ht="18" spans="1:7">
      <c r="A82" s="6" t="s">
        <v>458</v>
      </c>
      <c r="B82" s="3" t="str">
        <f t="shared" si="11"/>
        <v>人</v>
      </c>
      <c r="C82" s="3" t="str">
        <f t="shared" si="12"/>
        <v>178</v>
      </c>
      <c r="D82" t="str">
        <f t="shared" si="13"/>
        <v>\xB2</v>
      </c>
      <c r="E82" t="str">
        <f t="shared" si="14"/>
        <v>人</v>
      </c>
      <c r="F82" s="7" t="s">
        <v>459</v>
      </c>
      <c r="G82" t="str">
        <f t="shared" si="10"/>
        <v>0</v>
      </c>
    </row>
    <row r="83" ht="18" spans="1:7">
      <c r="A83" s="6" t="s">
        <v>460</v>
      </c>
      <c r="B83" s="3" t="str">
        <f t="shared" si="11"/>
        <v>静</v>
      </c>
      <c r="C83" s="3" t="str">
        <f t="shared" si="12"/>
        <v>179</v>
      </c>
      <c r="D83" t="str">
        <f t="shared" si="13"/>
        <v>\xB3</v>
      </c>
      <c r="E83" t="str">
        <f t="shared" si="14"/>
        <v>静</v>
      </c>
      <c r="F83" s="7" t="s">
        <v>461</v>
      </c>
      <c r="G83" t="str">
        <f t="shared" si="10"/>
        <v>0</v>
      </c>
    </row>
    <row r="84" ht="18" spans="1:8">
      <c r="A84" s="6" t="s">
        <v>462</v>
      </c>
      <c r="B84" s="3" t="str">
        <f t="shared" si="11"/>
        <v>噪</v>
      </c>
      <c r="C84" s="3" t="str">
        <f t="shared" si="12"/>
        <v>180</v>
      </c>
      <c r="D84" t="str">
        <f t="shared" si="13"/>
        <v>\xB4</v>
      </c>
      <c r="E84" t="str">
        <f t="shared" si="14"/>
        <v>噪</v>
      </c>
      <c r="F84" s="7" t="s">
        <v>463</v>
      </c>
      <c r="G84" t="str">
        <f t="shared" si="10"/>
        <v>0</v>
      </c>
      <c r="H84" s="5"/>
    </row>
    <row r="85" ht="18" spans="1:8">
      <c r="A85" s="6" t="s">
        <v>464</v>
      </c>
      <c r="B85" s="3" t="str">
        <f t="shared" si="11"/>
        <v>等</v>
      </c>
      <c r="C85" s="3" t="str">
        <f t="shared" si="12"/>
        <v>181</v>
      </c>
      <c r="D85" t="str">
        <f t="shared" si="13"/>
        <v>\xB5</v>
      </c>
      <c r="E85" t="str">
        <f t="shared" si="14"/>
        <v>等</v>
      </c>
      <c r="F85" s="7" t="s">
        <v>465</v>
      </c>
      <c r="G85" t="str">
        <f t="shared" si="10"/>
        <v>0</v>
      </c>
      <c r="H85" s="5"/>
    </row>
    <row r="86" ht="18" spans="1:8">
      <c r="A86" s="6" t="s">
        <v>466</v>
      </c>
      <c r="B86" s="3" t="str">
        <f t="shared" si="11"/>
        <v>级</v>
      </c>
      <c r="C86" s="3" t="str">
        <f t="shared" si="12"/>
        <v>182</v>
      </c>
      <c r="D86" t="str">
        <f t="shared" si="13"/>
        <v>\xB6</v>
      </c>
      <c r="E86" t="str">
        <f t="shared" si="14"/>
        <v>级</v>
      </c>
      <c r="F86" s="7" t="s">
        <v>467</v>
      </c>
      <c r="G86" t="str">
        <f t="shared" si="10"/>
        <v>0</v>
      </c>
      <c r="H86" s="5"/>
    </row>
    <row r="87" ht="18" spans="1:7">
      <c r="A87" s="6" t="s">
        <v>468</v>
      </c>
      <c r="B87" s="3" t="str">
        <f t="shared" si="11"/>
        <v>段</v>
      </c>
      <c r="C87" s="3" t="str">
        <f t="shared" si="12"/>
        <v>183</v>
      </c>
      <c r="D87" t="str">
        <f t="shared" si="13"/>
        <v>\xB7</v>
      </c>
      <c r="E87" t="str">
        <f t="shared" si="14"/>
        <v>段</v>
      </c>
      <c r="F87" s="7" t="s">
        <v>469</v>
      </c>
      <c r="G87" t="str">
        <f t="shared" si="10"/>
        <v>0</v>
      </c>
    </row>
    <row r="88" ht="18" spans="1:7">
      <c r="A88" s="6" t="s">
        <v>470</v>
      </c>
      <c r="B88" s="3" t="str">
        <f t="shared" si="11"/>
        <v>解</v>
      </c>
      <c r="C88" s="3" t="str">
        <f t="shared" si="12"/>
        <v>184</v>
      </c>
      <c r="D88" t="str">
        <f t="shared" si="13"/>
        <v>\xB8</v>
      </c>
      <c r="E88" t="str">
        <f t="shared" si="14"/>
        <v>解</v>
      </c>
      <c r="F88" s="7" t="s">
        <v>471</v>
      </c>
      <c r="G88" t="str">
        <f t="shared" si="10"/>
        <v>0</v>
      </c>
    </row>
    <row r="89" ht="18" spans="1:7">
      <c r="A89" s="6" t="s">
        <v>472</v>
      </c>
      <c r="B89" s="3" t="str">
        <f t="shared" si="11"/>
        <v>锁</v>
      </c>
      <c r="C89" s="3" t="str">
        <f t="shared" si="12"/>
        <v>185</v>
      </c>
      <c r="D89" t="str">
        <f t="shared" si="13"/>
        <v>\xB9</v>
      </c>
      <c r="E89" t="str">
        <f t="shared" si="14"/>
        <v>锁</v>
      </c>
      <c r="F89" s="7" t="s">
        <v>473</v>
      </c>
      <c r="G89" t="str">
        <f t="shared" si="10"/>
        <v>0</v>
      </c>
    </row>
    <row r="90" ht="18" spans="1:7">
      <c r="A90" s="6" t="s">
        <v>474</v>
      </c>
      <c r="B90" s="3" t="str">
        <f t="shared" si="11"/>
        <v>射</v>
      </c>
      <c r="C90" s="3" t="str">
        <f t="shared" si="12"/>
        <v>186</v>
      </c>
      <c r="D90" t="str">
        <f t="shared" si="13"/>
        <v>\xBA</v>
      </c>
      <c r="E90" t="str">
        <f t="shared" si="14"/>
        <v>射</v>
      </c>
      <c r="F90" s="7" t="s">
        <v>475</v>
      </c>
      <c r="G90" t="str">
        <f t="shared" si="10"/>
        <v>0</v>
      </c>
    </row>
    <row r="91" ht="18" spans="1:8">
      <c r="A91" s="6" t="s">
        <v>476</v>
      </c>
      <c r="B91" s="3" t="str">
        <f t="shared" si="11"/>
        <v>池</v>
      </c>
      <c r="C91" s="3" t="str">
        <f t="shared" si="12"/>
        <v>187</v>
      </c>
      <c r="D91" t="str">
        <f t="shared" si="13"/>
        <v>\xBB</v>
      </c>
      <c r="E91" t="str">
        <f t="shared" si="14"/>
        <v>池</v>
      </c>
      <c r="F91" s="7" t="s">
        <v>477</v>
      </c>
      <c r="G91" t="str">
        <f t="shared" si="10"/>
        <v>0</v>
      </c>
      <c r="H91" s="5"/>
    </row>
    <row r="92" ht="18" spans="1:8">
      <c r="A92" s="6" t="s">
        <v>478</v>
      </c>
      <c r="B92" s="3" t="str">
        <f t="shared" si="11"/>
        <v>调</v>
      </c>
      <c r="C92" s="3" t="str">
        <f t="shared" si="12"/>
        <v>188</v>
      </c>
      <c r="D92" t="str">
        <f t="shared" si="13"/>
        <v>\xBC</v>
      </c>
      <c r="E92" t="str">
        <f t="shared" si="14"/>
        <v>调</v>
      </c>
      <c r="F92" s="7" t="s">
        <v>479</v>
      </c>
      <c r="G92" t="str">
        <f t="shared" si="10"/>
        <v>0</v>
      </c>
      <c r="H92" s="5"/>
    </row>
    <row r="93" ht="18" spans="1:7">
      <c r="A93" s="6" t="s">
        <v>480</v>
      </c>
      <c r="B93" s="3" t="str">
        <f t="shared" si="11"/>
        <v>大</v>
      </c>
      <c r="C93" s="3" t="str">
        <f t="shared" si="12"/>
        <v>189</v>
      </c>
      <c r="D93" t="str">
        <f t="shared" si="13"/>
        <v>\xBD</v>
      </c>
      <c r="E93" t="str">
        <f t="shared" si="14"/>
        <v>大</v>
      </c>
      <c r="F93" s="7" t="s">
        <v>481</v>
      </c>
      <c r="G93" t="str">
        <f t="shared" si="10"/>
        <v>0</v>
      </c>
    </row>
    <row r="94" ht="18" spans="1:7">
      <c r="A94" s="6" t="s">
        <v>482</v>
      </c>
      <c r="B94" s="3" t="str">
        <f t="shared" si="11"/>
        <v>小</v>
      </c>
      <c r="C94" s="3" t="str">
        <f t="shared" si="12"/>
        <v>190</v>
      </c>
      <c r="D94" t="str">
        <f t="shared" si="13"/>
        <v>\xBE</v>
      </c>
      <c r="E94" t="str">
        <f t="shared" si="14"/>
        <v>小</v>
      </c>
      <c r="F94" s="7" t="s">
        <v>483</v>
      </c>
      <c r="G94" t="str">
        <f t="shared" si="10"/>
        <v>0</v>
      </c>
    </row>
    <row r="95" ht="18" spans="1:7">
      <c r="A95" s="6" t="s">
        <v>484</v>
      </c>
      <c r="B95" s="3" t="str">
        <f t="shared" si="11"/>
        <v>参</v>
      </c>
      <c r="C95" s="3" t="str">
        <f t="shared" si="12"/>
        <v>191</v>
      </c>
      <c r="D95" t="str">
        <f t="shared" si="13"/>
        <v>\xBF</v>
      </c>
      <c r="E95" t="str">
        <f t="shared" si="14"/>
        <v>参</v>
      </c>
      <c r="F95" s="7" t="s">
        <v>485</v>
      </c>
      <c r="G95" t="str">
        <f t="shared" ref="G95:G126" si="15">IF(B95=E95,"0","1")</f>
        <v>0</v>
      </c>
    </row>
    <row r="96" ht="18" spans="1:7">
      <c r="A96" s="6" t="s">
        <v>486</v>
      </c>
      <c r="B96" s="3" t="str">
        <f t="shared" si="11"/>
        <v>偏</v>
      </c>
      <c r="C96" s="3" t="str">
        <f t="shared" si="12"/>
        <v>192</v>
      </c>
      <c r="D96" t="str">
        <f t="shared" si="13"/>
        <v>\xC0</v>
      </c>
      <c r="E96" t="str">
        <f t="shared" si="14"/>
        <v>偏</v>
      </c>
      <c r="F96" s="7" t="s">
        <v>487</v>
      </c>
      <c r="G96" t="str">
        <f t="shared" si="15"/>
        <v>0</v>
      </c>
    </row>
    <row r="97" ht="18" spans="1:8">
      <c r="A97" s="6" t="s">
        <v>488</v>
      </c>
      <c r="B97" s="3" t="str">
        <f t="shared" si="11"/>
        <v>移</v>
      </c>
      <c r="C97" s="3" t="str">
        <f t="shared" si="12"/>
        <v>193</v>
      </c>
      <c r="D97" t="str">
        <f t="shared" si="13"/>
        <v>\xC1</v>
      </c>
      <c r="E97" t="str">
        <f t="shared" si="14"/>
        <v>移</v>
      </c>
      <c r="F97" s="7" t="s">
        <v>489</v>
      </c>
      <c r="G97" t="str">
        <f t="shared" si="15"/>
        <v>0</v>
      </c>
      <c r="H97" s="5"/>
    </row>
    <row r="98" ht="18" spans="1:8">
      <c r="A98" s="6" t="s">
        <v>490</v>
      </c>
      <c r="B98" s="3" t="str">
        <f t="shared" ref="B98:B129" si="16">MID(A98,1,1)</f>
        <v>关</v>
      </c>
      <c r="C98" s="3" t="str">
        <f t="shared" ref="C98:C129" si="17">MID(A98,3,3)</f>
        <v>194</v>
      </c>
      <c r="D98" t="str">
        <f t="shared" ref="D98:D130" si="18">"\x"&amp;IF(LEN(DEC2HEX(C98))&lt;2,"0","")&amp;DEC2HEX(C98)</f>
        <v>\xC2</v>
      </c>
      <c r="E98" t="str">
        <f t="shared" ref="E98:E122" si="19">MID(F98,96,1)</f>
        <v>关</v>
      </c>
      <c r="F98" s="7" t="s">
        <v>491</v>
      </c>
      <c r="G98" t="str">
        <f t="shared" si="15"/>
        <v>0</v>
      </c>
      <c r="H98" s="5"/>
    </row>
    <row r="99" ht="18" spans="1:8">
      <c r="A99" s="6" t="s">
        <v>492</v>
      </c>
      <c r="B99" s="3" t="str">
        <f t="shared" si="16"/>
        <v>闭</v>
      </c>
      <c r="C99" s="3" t="str">
        <f t="shared" si="17"/>
        <v>195</v>
      </c>
      <c r="D99" t="str">
        <f t="shared" si="18"/>
        <v>\xC3</v>
      </c>
      <c r="E99" t="str">
        <f t="shared" si="19"/>
        <v>闭</v>
      </c>
      <c r="F99" s="7" t="s">
        <v>493</v>
      </c>
      <c r="G99" t="str">
        <f t="shared" si="15"/>
        <v>0</v>
      </c>
      <c r="H99" s="5"/>
    </row>
    <row r="100" ht="18" spans="1:7">
      <c r="A100" s="5" t="s">
        <v>494</v>
      </c>
      <c r="B100" s="5" t="str">
        <f t="shared" si="16"/>
        <v>开</v>
      </c>
      <c r="C100" s="5" t="str">
        <f t="shared" si="17"/>
        <v>196</v>
      </c>
      <c r="D100" s="5" t="str">
        <f t="shared" si="18"/>
        <v>\xC4</v>
      </c>
      <c r="E100" t="str">
        <f t="shared" si="19"/>
        <v>开</v>
      </c>
      <c r="F100" s="7" t="s">
        <v>495</v>
      </c>
      <c r="G100" t="str">
        <f t="shared" si="15"/>
        <v>0</v>
      </c>
    </row>
    <row r="101" ht="18" spans="1:7">
      <c r="A101" s="6" t="s">
        <v>496</v>
      </c>
      <c r="B101" s="3" t="str">
        <f t="shared" si="16"/>
        <v>启</v>
      </c>
      <c r="C101" s="3" t="str">
        <f t="shared" si="17"/>
        <v>197</v>
      </c>
      <c r="D101" t="str">
        <f t="shared" si="18"/>
        <v>\xC5</v>
      </c>
      <c r="E101" t="str">
        <f t="shared" si="19"/>
        <v>启</v>
      </c>
      <c r="F101" s="7" t="s">
        <v>497</v>
      </c>
      <c r="G101" t="str">
        <f t="shared" si="15"/>
        <v>0</v>
      </c>
    </row>
    <row r="102" ht="18" spans="1:7">
      <c r="A102" s="6" t="s">
        <v>498</v>
      </c>
      <c r="B102" s="3" t="str">
        <f t="shared" si="16"/>
        <v>秒</v>
      </c>
      <c r="C102" s="3" t="str">
        <f t="shared" si="17"/>
        <v>198</v>
      </c>
      <c r="D102" t="str">
        <f t="shared" si="18"/>
        <v>\xC6</v>
      </c>
      <c r="E102" t="str">
        <f t="shared" si="19"/>
        <v>秒</v>
      </c>
      <c r="F102" s="7" t="s">
        <v>499</v>
      </c>
      <c r="G102" t="str">
        <f t="shared" si="15"/>
        <v>0</v>
      </c>
    </row>
    <row r="103" ht="18" spans="1:8">
      <c r="A103" s="6" t="s">
        <v>500</v>
      </c>
      <c r="B103" s="3" t="str">
        <f t="shared" si="16"/>
        <v>分</v>
      </c>
      <c r="C103" s="3" t="str">
        <f t="shared" si="17"/>
        <v>199</v>
      </c>
      <c r="D103" t="str">
        <f t="shared" si="18"/>
        <v>\xC7</v>
      </c>
      <c r="E103" t="str">
        <f t="shared" si="19"/>
        <v>分</v>
      </c>
      <c r="F103" s="7" t="s">
        <v>501</v>
      </c>
      <c r="G103" t="str">
        <f t="shared" si="15"/>
        <v>0</v>
      </c>
      <c r="H103" s="5"/>
    </row>
    <row r="104" ht="18" spans="1:8">
      <c r="A104" s="6" t="s">
        <v>502</v>
      </c>
      <c r="B104" s="3" t="str">
        <f t="shared" si="16"/>
        <v>主</v>
      </c>
      <c r="C104" s="3" t="str">
        <f t="shared" si="17"/>
        <v>200</v>
      </c>
      <c r="D104" t="str">
        <f t="shared" si="18"/>
        <v>\xC8</v>
      </c>
      <c r="E104" t="str">
        <f t="shared" si="19"/>
        <v>主</v>
      </c>
      <c r="F104" s="7" t="s">
        <v>503</v>
      </c>
      <c r="G104" t="str">
        <f t="shared" si="15"/>
        <v>0</v>
      </c>
      <c r="H104" s="5"/>
    </row>
    <row r="105" ht="18" spans="1:7">
      <c r="A105" s="6" t="s">
        <v>504</v>
      </c>
      <c r="B105" s="3" t="str">
        <f t="shared" si="16"/>
        <v>双</v>
      </c>
      <c r="C105" s="3" t="str">
        <f t="shared" si="17"/>
        <v>201</v>
      </c>
      <c r="D105" t="str">
        <f t="shared" si="18"/>
        <v>\xC9</v>
      </c>
      <c r="E105" t="str">
        <f t="shared" si="19"/>
        <v>双</v>
      </c>
      <c r="F105" s="7" t="s">
        <v>505</v>
      </c>
      <c r="G105" t="str">
        <f t="shared" si="15"/>
        <v>0</v>
      </c>
    </row>
    <row r="106" ht="18" spans="1:7">
      <c r="A106" s="6" t="s">
        <v>506</v>
      </c>
      <c r="B106" s="3" t="str">
        <f t="shared" si="16"/>
        <v>副</v>
      </c>
      <c r="C106" s="3" t="str">
        <f t="shared" si="17"/>
        <v>202</v>
      </c>
      <c r="D106" t="str">
        <f t="shared" si="18"/>
        <v>\xCA</v>
      </c>
      <c r="E106" t="str">
        <f t="shared" si="19"/>
        <v>副</v>
      </c>
      <c r="F106" s="7" t="s">
        <v>507</v>
      </c>
      <c r="G106" t="str">
        <f t="shared" si="15"/>
        <v>0</v>
      </c>
    </row>
    <row r="107" ht="18" spans="1:7">
      <c r="A107" s="6" t="s">
        <v>508</v>
      </c>
      <c r="B107" s="3" t="str">
        <f t="shared" si="16"/>
        <v>号</v>
      </c>
      <c r="C107" s="3" t="str">
        <f t="shared" si="17"/>
        <v>203</v>
      </c>
      <c r="D107" t="str">
        <f t="shared" si="18"/>
        <v>\xCB</v>
      </c>
      <c r="E107" t="str">
        <f t="shared" si="19"/>
        <v>号</v>
      </c>
      <c r="F107" s="7" t="s">
        <v>509</v>
      </c>
      <c r="G107" t="str">
        <f t="shared" si="15"/>
        <v>0</v>
      </c>
    </row>
    <row r="108" ht="18" spans="1:7">
      <c r="A108" s="6" t="s">
        <v>510</v>
      </c>
      <c r="B108" s="3" t="str">
        <f t="shared" si="16"/>
        <v>后</v>
      </c>
      <c r="C108" s="3" t="str">
        <f t="shared" si="17"/>
        <v>204</v>
      </c>
      <c r="D108" t="str">
        <f t="shared" si="18"/>
        <v>\xCC</v>
      </c>
      <c r="E108" t="str">
        <f t="shared" si="19"/>
        <v>后</v>
      </c>
      <c r="F108" s="7" t="s">
        <v>511</v>
      </c>
      <c r="G108" t="str">
        <f t="shared" si="15"/>
        <v>0</v>
      </c>
    </row>
    <row r="109" ht="18" spans="1:7">
      <c r="A109" s="6" t="s">
        <v>512</v>
      </c>
      <c r="B109" s="3" t="str">
        <f t="shared" si="16"/>
        <v>停</v>
      </c>
      <c r="C109" s="3" t="str">
        <f t="shared" si="17"/>
        <v>205</v>
      </c>
      <c r="D109" t="str">
        <f t="shared" si="18"/>
        <v>\xCD</v>
      </c>
      <c r="E109" t="str">
        <f t="shared" si="19"/>
        <v>停</v>
      </c>
      <c r="F109" s="7" t="s">
        <v>513</v>
      </c>
      <c r="G109" t="str">
        <f t="shared" si="15"/>
        <v>0</v>
      </c>
    </row>
    <row r="110" ht="18" spans="1:7">
      <c r="A110" s="6" t="s">
        <v>514</v>
      </c>
      <c r="B110" s="3" t="str">
        <f t="shared" si="16"/>
        <v>止</v>
      </c>
      <c r="C110" s="3" t="str">
        <f t="shared" si="17"/>
        <v>206</v>
      </c>
      <c r="D110" t="str">
        <f t="shared" si="18"/>
        <v>\xCE</v>
      </c>
      <c r="E110" t="str">
        <f t="shared" si="19"/>
        <v>止</v>
      </c>
      <c r="F110" s="7" t="s">
        <v>515</v>
      </c>
      <c r="G110" t="str">
        <f t="shared" si="15"/>
        <v>0</v>
      </c>
    </row>
    <row r="111" ht="18" spans="1:7">
      <c r="A111" s="6" t="s">
        <v>516</v>
      </c>
      <c r="B111" s="3" t="str">
        <f t="shared" si="16"/>
        <v>称</v>
      </c>
      <c r="C111" s="3" t="str">
        <f t="shared" si="17"/>
        <v>207</v>
      </c>
      <c r="D111" t="str">
        <f t="shared" si="18"/>
        <v>\xCF</v>
      </c>
      <c r="E111" t="str">
        <f t="shared" si="19"/>
        <v>称</v>
      </c>
      <c r="F111" s="7" t="s">
        <v>517</v>
      </c>
      <c r="G111" t="str">
        <f t="shared" si="15"/>
        <v>0</v>
      </c>
    </row>
    <row r="112" ht="18" spans="1:7">
      <c r="A112" s="6" t="s">
        <v>518</v>
      </c>
      <c r="B112" s="3" t="str">
        <f t="shared" si="16"/>
        <v>不</v>
      </c>
      <c r="C112" s="3" t="str">
        <f t="shared" si="17"/>
        <v>208</v>
      </c>
      <c r="D112" t="str">
        <f t="shared" si="18"/>
        <v>\xD0</v>
      </c>
      <c r="E112" t="str">
        <f t="shared" si="19"/>
        <v>不</v>
      </c>
      <c r="F112" s="7" t="s">
        <v>519</v>
      </c>
      <c r="G112" t="str">
        <f t="shared" si="15"/>
        <v>0</v>
      </c>
    </row>
    <row r="113" ht="18" spans="1:7">
      <c r="A113" s="6" t="s">
        <v>520</v>
      </c>
      <c r="B113" s="3" t="str">
        <f t="shared" si="16"/>
        <v>本</v>
      </c>
      <c r="C113" s="3" t="str">
        <f t="shared" si="17"/>
        <v>209</v>
      </c>
      <c r="D113" t="str">
        <f t="shared" si="18"/>
        <v>\xD1</v>
      </c>
      <c r="E113" t="str">
        <f t="shared" si="19"/>
        <v>本</v>
      </c>
      <c r="F113" s="7" t="s">
        <v>521</v>
      </c>
      <c r="G113" t="str">
        <f t="shared" si="15"/>
        <v>0</v>
      </c>
    </row>
    <row r="114" ht="18" spans="1:7">
      <c r="A114" s="6" t="s">
        <v>522</v>
      </c>
      <c r="B114" s="3" t="str">
        <f t="shared" si="16"/>
        <v>地</v>
      </c>
      <c r="C114" s="3" t="str">
        <f t="shared" si="17"/>
        <v>210</v>
      </c>
      <c r="D114" t="str">
        <f t="shared" si="18"/>
        <v>\xD2</v>
      </c>
      <c r="E114" t="str">
        <f t="shared" si="19"/>
        <v>地</v>
      </c>
      <c r="F114" s="7" t="s">
        <v>523</v>
      </c>
      <c r="G114" t="str">
        <f t="shared" si="15"/>
        <v>0</v>
      </c>
    </row>
    <row r="115" ht="18" spans="1:7">
      <c r="A115" s="6" t="s">
        <v>524</v>
      </c>
      <c r="B115" s="3" t="str">
        <f t="shared" si="16"/>
        <v>铃</v>
      </c>
      <c r="C115" s="3" t="str">
        <f t="shared" si="17"/>
        <v>211</v>
      </c>
      <c r="D115" t="str">
        <f t="shared" si="18"/>
        <v>\xD3</v>
      </c>
      <c r="E115" t="str">
        <f t="shared" si="19"/>
        <v>铃</v>
      </c>
      <c r="F115" s="7" t="s">
        <v>525</v>
      </c>
      <c r="G115" t="str">
        <f t="shared" si="15"/>
        <v>0</v>
      </c>
    </row>
    <row r="116" ht="18" spans="1:7">
      <c r="A116" s="6" t="s">
        <v>526</v>
      </c>
      <c r="B116" s="3" t="str">
        <f t="shared" si="16"/>
        <v>回</v>
      </c>
      <c r="C116" s="3" t="str">
        <f t="shared" si="17"/>
        <v>212</v>
      </c>
      <c r="D116" t="str">
        <f t="shared" si="18"/>
        <v>\xD4</v>
      </c>
      <c r="E116" t="str">
        <f t="shared" si="19"/>
        <v>回</v>
      </c>
      <c r="F116" s="7" t="s">
        <v>527</v>
      </c>
      <c r="G116" t="str">
        <f t="shared" si="15"/>
        <v>0</v>
      </c>
    </row>
    <row r="117" ht="18" spans="1:7">
      <c r="A117" s="6" t="s">
        <v>528</v>
      </c>
      <c r="B117" s="3" t="str">
        <f t="shared" si="16"/>
        <v>全</v>
      </c>
      <c r="C117" s="3" t="str">
        <f t="shared" si="17"/>
        <v>213</v>
      </c>
      <c r="D117" t="str">
        <f t="shared" si="18"/>
        <v>\xD5</v>
      </c>
      <c r="E117" t="str">
        <f t="shared" si="19"/>
        <v>全</v>
      </c>
      <c r="F117" s="7" t="s">
        <v>529</v>
      </c>
      <c r="G117" t="str">
        <f t="shared" si="15"/>
        <v>0</v>
      </c>
    </row>
    <row r="118" ht="18" spans="1:7">
      <c r="A118" s="6" t="s">
        <v>530</v>
      </c>
      <c r="B118" s="3" t="str">
        <f t="shared" si="16"/>
        <v>部</v>
      </c>
      <c r="C118" s="3" t="str">
        <f t="shared" si="17"/>
        <v>214</v>
      </c>
      <c r="D118" t="str">
        <f t="shared" si="18"/>
        <v>\xD6</v>
      </c>
      <c r="E118" t="str">
        <f t="shared" si="19"/>
        <v>部</v>
      </c>
      <c r="F118" s="7" t="s">
        <v>531</v>
      </c>
      <c r="G118" t="str">
        <f t="shared" si="15"/>
        <v>0</v>
      </c>
    </row>
    <row r="119" ht="18" spans="1:7">
      <c r="A119" s="6" t="s">
        <v>532</v>
      </c>
      <c r="B119" s="3" t="str">
        <f t="shared" si="16"/>
        <v>用</v>
      </c>
      <c r="C119" s="3" t="str">
        <f t="shared" si="17"/>
        <v>215</v>
      </c>
      <c r="D119" t="str">
        <f t="shared" si="18"/>
        <v>\xD7</v>
      </c>
      <c r="E119" t="str">
        <f t="shared" si="19"/>
        <v>用</v>
      </c>
      <c r="F119" s="7" t="s">
        <v>533</v>
      </c>
      <c r="G119" t="str">
        <f t="shared" si="15"/>
        <v>0</v>
      </c>
    </row>
    <row r="120" ht="18" spans="1:7">
      <c r="A120" s="6" t="s">
        <v>534</v>
      </c>
      <c r="B120" s="3" t="str">
        <f t="shared" si="16"/>
        <v>低</v>
      </c>
      <c r="C120" s="3" t="str">
        <f t="shared" si="17"/>
        <v>216</v>
      </c>
      <c r="D120" t="str">
        <f t="shared" si="18"/>
        <v>\xD8</v>
      </c>
      <c r="E120" t="str">
        <f t="shared" si="19"/>
        <v>低</v>
      </c>
      <c r="F120" s="7" t="s">
        <v>535</v>
      </c>
      <c r="G120" t="str">
        <f t="shared" si="15"/>
        <v>0</v>
      </c>
    </row>
    <row r="121" ht="18" spans="1:7">
      <c r="A121" s="6" t="s">
        <v>536</v>
      </c>
      <c r="B121" s="3" t="str">
        <f t="shared" si="16"/>
        <v>长</v>
      </c>
      <c r="C121" s="3" t="str">
        <f t="shared" si="17"/>
        <v>217</v>
      </c>
      <c r="D121" t="str">
        <f t="shared" si="18"/>
        <v>\xD9</v>
      </c>
      <c r="E121" t="str">
        <f t="shared" si="19"/>
        <v>长</v>
      </c>
      <c r="F121" s="7" t="s">
        <v>537</v>
      </c>
      <c r="G121" t="str">
        <f t="shared" si="15"/>
        <v>0</v>
      </c>
    </row>
    <row r="122" ht="18" spans="1:7">
      <c r="A122" s="6" t="s">
        <v>538</v>
      </c>
      <c r="B122" s="3" t="str">
        <f t="shared" si="16"/>
        <v>高</v>
      </c>
      <c r="C122" s="3" t="str">
        <f t="shared" si="17"/>
        <v>218</v>
      </c>
      <c r="D122" t="str">
        <f t="shared" si="18"/>
        <v>\xDA</v>
      </c>
      <c r="E122" t="str">
        <f t="shared" si="19"/>
        <v>高</v>
      </c>
      <c r="F122" s="7" t="s">
        <v>539</v>
      </c>
      <c r="G122" t="str">
        <f t="shared" si="15"/>
        <v>0</v>
      </c>
    </row>
    <row r="123" ht="18" spans="1:8">
      <c r="A123" s="6"/>
      <c r="B123" s="3"/>
      <c r="C123" s="3"/>
      <c r="G123">
        <f>SUM(G1:G122)</f>
        <v>0</v>
      </c>
      <c r="H123" s="5"/>
    </row>
    <row r="124" ht="18" spans="1:3">
      <c r="A124" s="6"/>
      <c r="B124" s="3"/>
      <c r="C124" s="3"/>
    </row>
    <row r="125" ht="18" spans="1:3">
      <c r="A125" s="6"/>
      <c r="B125" s="3"/>
      <c r="C125" s="3"/>
    </row>
    <row r="126" ht="18" spans="1:3">
      <c r="A126" s="6"/>
      <c r="B126" s="3"/>
      <c r="C126" s="3"/>
    </row>
    <row r="127" ht="18" spans="1:3">
      <c r="A127" s="6"/>
      <c r="B127" s="3"/>
      <c r="C127" s="3"/>
    </row>
    <row r="128" ht="18" spans="1:8">
      <c r="A128" s="6"/>
      <c r="B128" s="3"/>
      <c r="C128" s="3"/>
      <c r="H128" s="5"/>
    </row>
    <row r="129" ht="18" spans="1:8">
      <c r="A129" s="6"/>
      <c r="B129" s="3"/>
      <c r="C129" s="3"/>
      <c r="H129" s="5"/>
    </row>
    <row r="130" ht="18" spans="1:8">
      <c r="A130" s="6"/>
      <c r="B130" s="3"/>
      <c r="C130" s="3"/>
      <c r="H130" s="5"/>
    </row>
    <row r="131" ht="18" spans="1:8">
      <c r="A131" s="6"/>
      <c r="B131" s="3"/>
      <c r="C131" s="3"/>
      <c r="H131" s="5"/>
    </row>
    <row r="132" ht="18" spans="2:8">
      <c r="B132" s="3"/>
      <c r="C132" s="3"/>
      <c r="H132" s="5"/>
    </row>
    <row r="133" ht="18" spans="2:8">
      <c r="B133" s="3"/>
      <c r="C133" s="3"/>
      <c r="H133" s="5"/>
    </row>
    <row r="134" ht="18" spans="2:8">
      <c r="B134" s="3"/>
      <c r="C134" s="3"/>
      <c r="H134" s="5"/>
    </row>
    <row r="135" ht="18" spans="2:8">
      <c r="B135" s="3"/>
      <c r="C135" s="3"/>
      <c r="H135" s="5"/>
    </row>
    <row r="136" ht="18" spans="2:8">
      <c r="B136" s="3"/>
      <c r="C136" s="3"/>
      <c r="H136" s="5"/>
    </row>
    <row r="137" ht="18" spans="1:3">
      <c r="A137" t="e">
        <f>MID(#REF!,1,1)</f>
        <v>#REF!</v>
      </c>
      <c r="B137" s="3" t="e">
        <f t="shared" ref="B130:B154" si="20">MID(A137,1,1)</f>
        <v>#REF!</v>
      </c>
      <c r="C137" s="3" t="e">
        <f t="shared" ref="C130:C155" si="21">MID(A137,3,3)</f>
        <v>#REF!</v>
      </c>
    </row>
    <row r="138" ht="18" spans="1:3">
      <c r="A138" t="e">
        <f>MID(#REF!,1,1)</f>
        <v>#REF!</v>
      </c>
      <c r="B138" s="3" t="e">
        <f t="shared" si="20"/>
        <v>#REF!</v>
      </c>
      <c r="C138" s="3" t="e">
        <f t="shared" si="21"/>
        <v>#REF!</v>
      </c>
    </row>
    <row r="139" ht="18" spans="1:3">
      <c r="A139" t="e">
        <f>MID(#REF!,1,1)</f>
        <v>#REF!</v>
      </c>
      <c r="B139" s="3" t="e">
        <f t="shared" si="20"/>
        <v>#REF!</v>
      </c>
      <c r="C139" s="3" t="e">
        <f t="shared" si="21"/>
        <v>#REF!</v>
      </c>
    </row>
    <row r="140" ht="18" spans="1:3">
      <c r="A140" t="e">
        <f>MID(#REF!,1,1)</f>
        <v>#REF!</v>
      </c>
      <c r="B140" s="3" t="e">
        <f t="shared" si="20"/>
        <v>#REF!</v>
      </c>
      <c r="C140" s="3" t="e">
        <f t="shared" si="21"/>
        <v>#REF!</v>
      </c>
    </row>
    <row r="141" ht="18" spans="1:3">
      <c r="A141" t="e">
        <f>MID(#REF!,1,1)</f>
        <v>#REF!</v>
      </c>
      <c r="B141" s="3" t="e">
        <f t="shared" si="20"/>
        <v>#REF!</v>
      </c>
      <c r="C141" s="3" t="e">
        <f t="shared" si="21"/>
        <v>#REF!</v>
      </c>
    </row>
    <row r="142" ht="18" spans="1:3">
      <c r="A142" t="e">
        <f>MID(#REF!,1,1)</f>
        <v>#REF!</v>
      </c>
      <c r="B142" s="3" t="e">
        <f t="shared" si="20"/>
        <v>#REF!</v>
      </c>
      <c r="C142" s="3" t="e">
        <f t="shared" si="21"/>
        <v>#REF!</v>
      </c>
    </row>
    <row r="143" ht="18" spans="1:3">
      <c r="A143" t="e">
        <f>MID(#REF!,1,1)</f>
        <v>#REF!</v>
      </c>
      <c r="B143" s="3" t="e">
        <f t="shared" si="20"/>
        <v>#REF!</v>
      </c>
      <c r="C143" s="3" t="e">
        <f t="shared" si="21"/>
        <v>#REF!</v>
      </c>
    </row>
    <row r="144" ht="18" spans="1:3">
      <c r="A144" t="e">
        <f>MID(#REF!,1,1)</f>
        <v>#REF!</v>
      </c>
      <c r="B144" s="3" t="e">
        <f t="shared" si="20"/>
        <v>#REF!</v>
      </c>
      <c r="C144" s="3" t="e">
        <f t="shared" si="21"/>
        <v>#REF!</v>
      </c>
    </row>
    <row r="145" ht="18" spans="1:3">
      <c r="A145" t="e">
        <f>MID(#REF!,1,1)</f>
        <v>#REF!</v>
      </c>
      <c r="B145" s="3" t="e">
        <f t="shared" si="20"/>
        <v>#REF!</v>
      </c>
      <c r="C145" s="3" t="e">
        <f t="shared" si="21"/>
        <v>#REF!</v>
      </c>
    </row>
    <row r="146" ht="18" spans="1:3">
      <c r="A146" t="e">
        <f>MID(#REF!,1,1)</f>
        <v>#REF!</v>
      </c>
      <c r="B146" s="3" t="e">
        <f t="shared" si="20"/>
        <v>#REF!</v>
      </c>
      <c r="C146" s="3" t="e">
        <f t="shared" si="21"/>
        <v>#REF!</v>
      </c>
    </row>
    <row r="147" ht="18" spans="1:3">
      <c r="A147" t="e">
        <f>MID(#REF!,1,1)</f>
        <v>#REF!</v>
      </c>
      <c r="B147" s="3" t="e">
        <f t="shared" si="20"/>
        <v>#REF!</v>
      </c>
      <c r="C147" s="3" t="e">
        <f t="shared" si="21"/>
        <v>#REF!</v>
      </c>
    </row>
    <row r="148" ht="18" spans="1:3">
      <c r="A148" t="e">
        <f>MID(#REF!,1,1)</f>
        <v>#REF!</v>
      </c>
      <c r="B148" s="3" t="e">
        <f t="shared" si="20"/>
        <v>#REF!</v>
      </c>
      <c r="C148" s="3" t="e">
        <f t="shared" si="21"/>
        <v>#REF!</v>
      </c>
    </row>
    <row r="149" ht="18" spans="1:3">
      <c r="A149" t="e">
        <f>MID(#REF!,1,1)</f>
        <v>#REF!</v>
      </c>
      <c r="B149" s="3" t="e">
        <f t="shared" si="20"/>
        <v>#REF!</v>
      </c>
      <c r="C149" s="3" t="e">
        <f t="shared" si="21"/>
        <v>#REF!</v>
      </c>
    </row>
    <row r="150" ht="18" spans="1:3">
      <c r="A150" t="e">
        <f>MID(#REF!,1,1)</f>
        <v>#REF!</v>
      </c>
      <c r="B150" s="3" t="e">
        <f t="shared" si="20"/>
        <v>#REF!</v>
      </c>
      <c r="C150" s="3" t="e">
        <f t="shared" si="21"/>
        <v>#REF!</v>
      </c>
    </row>
    <row r="151" ht="18" spans="1:3">
      <c r="A151" t="e">
        <f>MID(#REF!,1,1)</f>
        <v>#REF!</v>
      </c>
      <c r="B151" s="3" t="e">
        <f t="shared" si="20"/>
        <v>#REF!</v>
      </c>
      <c r="C151" s="3" t="e">
        <f t="shared" si="21"/>
        <v>#REF!</v>
      </c>
    </row>
    <row r="152" ht="18" spans="1:3">
      <c r="A152" t="e">
        <f>MID(#REF!,1,1)</f>
        <v>#REF!</v>
      </c>
      <c r="B152" s="3" t="e">
        <f t="shared" si="20"/>
        <v>#REF!</v>
      </c>
      <c r="C152" s="3" t="e">
        <f t="shared" si="21"/>
        <v>#REF!</v>
      </c>
    </row>
    <row r="153" ht="18" spans="1:3">
      <c r="A153" t="e">
        <f>MID(#REF!,1,1)</f>
        <v>#REF!</v>
      </c>
      <c r="B153" s="3" t="e">
        <f t="shared" si="20"/>
        <v>#REF!</v>
      </c>
      <c r="C153" s="3" t="e">
        <f t="shared" si="21"/>
        <v>#REF!</v>
      </c>
    </row>
    <row r="154" ht="18" spans="1:3">
      <c r="A154" t="e">
        <f>MID(#REF!,1,1)</f>
        <v>#REF!</v>
      </c>
      <c r="B154" s="3" t="e">
        <f t="shared" si="20"/>
        <v>#REF!</v>
      </c>
      <c r="C154" s="3" t="e">
        <f t="shared" si="21"/>
        <v>#REF!</v>
      </c>
    </row>
    <row r="155" ht="18" spans="3:3">
      <c r="C155" s="3" t="str">
        <f t="shared" si="21"/>
        <v/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opLeftCell="A78" workbookViewId="0">
      <selection activeCell="A21" sqref="A21"/>
    </sheetView>
  </sheetViews>
  <sheetFormatPr defaultColWidth="9" defaultRowHeight="13.5" outlineLevelCol="4"/>
  <cols>
    <col min="1" max="1" width="63" customWidth="1"/>
    <col min="2" max="2" width="21.25" customWidth="1"/>
    <col min="3" max="3" width="26" customWidth="1"/>
    <col min="4" max="4" width="68.5" customWidth="1"/>
    <col min="5" max="5" width="43.75" customWidth="1"/>
  </cols>
  <sheetData>
    <row r="1" ht="18" spans="1:5">
      <c r="A1" s="3" t="s">
        <v>540</v>
      </c>
      <c r="B1" s="4" t="str">
        <f>LEFT(A1,FIND("""",A1)-1)</f>
        <v>步进频率</v>
      </c>
      <c r="C1" t="s">
        <v>1</v>
      </c>
      <c r="D1" s="5" t="s">
        <v>3</v>
      </c>
      <c r="E1" t="str">
        <f>"#define "&amp;B1&amp;" """&amp;D1&amp;""""</f>
        <v>#define 步进频率 "\x01\x02\x03\x04"</v>
      </c>
    </row>
    <row r="2" ht="18" spans="1:5">
      <c r="A2" s="6" t="s">
        <v>541</v>
      </c>
      <c r="B2" s="4" t="str">
        <f t="shared" ref="B2:B33" si="0">LEFT(A2,FIND("""",A2)-1)</f>
        <v>接收数字亚音</v>
      </c>
      <c r="C2" t="s">
        <v>5</v>
      </c>
      <c r="D2" s="5" t="s">
        <v>542</v>
      </c>
      <c r="E2" t="str">
        <f t="shared" ref="E2:E33" si="1">"#define "&amp;B2&amp;" """&amp;D2&amp;""""</f>
        <v>#define 接收数字亚音 "\x05\x06\x07\x08\x09\x0B"</v>
      </c>
    </row>
    <row r="3" ht="18" spans="1:5">
      <c r="A3" s="6" t="s">
        <v>543</v>
      </c>
      <c r="B3" s="4" t="str">
        <f t="shared" si="0"/>
        <v>接收模拟亚音</v>
      </c>
      <c r="C3" t="s">
        <v>9</v>
      </c>
      <c r="D3" s="5" t="s">
        <v>544</v>
      </c>
      <c r="E3" t="str">
        <f t="shared" si="1"/>
        <v>#define 接收模拟亚音 "\x05\x06\x0C\x0D\x09\x0B"</v>
      </c>
    </row>
    <row r="4" ht="18" spans="1:5">
      <c r="A4" s="6" t="s">
        <v>545</v>
      </c>
      <c r="B4" s="4" t="str">
        <f t="shared" si="0"/>
        <v>发送数字亚音</v>
      </c>
      <c r="C4" t="s">
        <v>13</v>
      </c>
      <c r="D4" s="5" t="s">
        <v>546</v>
      </c>
      <c r="E4" t="str">
        <f t="shared" si="1"/>
        <v>#define 发送数字亚音 "\x0E\x0F\x07\x08\x09\x0B"</v>
      </c>
    </row>
    <row r="5" ht="18" spans="1:5">
      <c r="A5" s="6" t="s">
        <v>547</v>
      </c>
      <c r="B5" s="4" t="str">
        <f t="shared" si="0"/>
        <v>发送模拟亚音</v>
      </c>
      <c r="C5" t="s">
        <v>17</v>
      </c>
      <c r="D5" s="5" t="s">
        <v>548</v>
      </c>
      <c r="E5" t="str">
        <f t="shared" si="1"/>
        <v>#define 发送模拟亚音 "\x0E\x0F\x0C\x0D\x09\x0B"</v>
      </c>
    </row>
    <row r="6" ht="18" spans="1:5">
      <c r="A6" s="6" t="s">
        <v>549</v>
      </c>
      <c r="B6" s="4" t="str">
        <f t="shared" si="0"/>
        <v>频差方向</v>
      </c>
      <c r="C6" t="s">
        <v>21</v>
      </c>
      <c r="D6" s="5" t="s">
        <v>550</v>
      </c>
      <c r="E6" t="str">
        <f t="shared" si="1"/>
        <v>#define 频差方向 "\x03\x10\x11\x12"</v>
      </c>
    </row>
    <row r="7" ht="18" spans="1:5">
      <c r="A7" s="6" t="s">
        <v>551</v>
      </c>
      <c r="B7" s="4" t="str">
        <f t="shared" si="0"/>
        <v>频差频率</v>
      </c>
      <c r="C7" t="s">
        <v>25</v>
      </c>
      <c r="D7" s="5" t="s">
        <v>552</v>
      </c>
      <c r="E7" t="str">
        <f t="shared" si="1"/>
        <v>#define 频差频率 "\x03\x10\x03\x04"</v>
      </c>
    </row>
    <row r="8" ht="18" spans="1:5">
      <c r="A8" s="6" t="s">
        <v>553</v>
      </c>
      <c r="B8" s="4" t="str">
        <f t="shared" si="0"/>
        <v>加密</v>
      </c>
      <c r="C8" t="s">
        <v>554</v>
      </c>
      <c r="D8" s="5" t="s">
        <v>555</v>
      </c>
      <c r="E8" t="str">
        <f t="shared" si="1"/>
        <v>#define 加密 "\x13\x14"</v>
      </c>
    </row>
    <row r="9" ht="18" spans="1:5">
      <c r="A9" s="6" t="s">
        <v>556</v>
      </c>
      <c r="B9" s="4" t="str">
        <f t="shared" si="0"/>
        <v>遇忙禁发</v>
      </c>
      <c r="C9" t="s">
        <v>33</v>
      </c>
      <c r="D9" s="5" t="s">
        <v>557</v>
      </c>
      <c r="E9" t="str">
        <f t="shared" si="1"/>
        <v>#define 遇忙禁发 "\x15\x16\x17\x0E"</v>
      </c>
    </row>
    <row r="10" ht="18" spans="1:5">
      <c r="A10" s="6" t="s">
        <v>558</v>
      </c>
      <c r="B10" s="4" t="str">
        <f t="shared" si="0"/>
        <v>压扩</v>
      </c>
      <c r="C10" t="s">
        <v>37</v>
      </c>
      <c r="D10" s="5" t="s">
        <v>559</v>
      </c>
      <c r="E10" t="str">
        <f t="shared" si="1"/>
        <v>#define 压扩 "\x18\x19"</v>
      </c>
    </row>
    <row r="11" ht="18" spans="1:5">
      <c r="A11" s="6" t="s">
        <v>560</v>
      </c>
      <c r="B11" s="4" t="str">
        <f t="shared" si="0"/>
        <v>存置信道</v>
      </c>
      <c r="C11" t="s">
        <v>41</v>
      </c>
      <c r="D11" s="5" t="s">
        <v>561</v>
      </c>
      <c r="E11" t="str">
        <f t="shared" si="1"/>
        <v>#define 存置信道 "\x1A\x1B\x1C\x1D"</v>
      </c>
    </row>
    <row r="12" ht="18" spans="1:5">
      <c r="A12" s="6" t="s">
        <v>562</v>
      </c>
      <c r="B12" s="4" t="str">
        <f t="shared" si="0"/>
        <v>删除信道</v>
      </c>
      <c r="C12" t="s">
        <v>45</v>
      </c>
      <c r="D12" s="5" t="s">
        <v>563</v>
      </c>
      <c r="E12" t="str">
        <f t="shared" si="1"/>
        <v>#define 删除信道 "\x1E\x1F\x1C\x1D"</v>
      </c>
    </row>
    <row r="13" ht="18" spans="1:5">
      <c r="A13" s="6" t="s">
        <v>564</v>
      </c>
      <c r="B13" s="4" t="str">
        <f t="shared" si="0"/>
        <v>命名信道</v>
      </c>
      <c r="C13" t="s">
        <v>49</v>
      </c>
      <c r="D13" s="5" t="s">
        <v>565</v>
      </c>
      <c r="E13" t="str">
        <f t="shared" si="1"/>
        <v>#define 命名信道 "\x7F\x80\x1C\x1D"</v>
      </c>
    </row>
    <row r="14" ht="18" spans="1:5">
      <c r="A14" s="6" t="s">
        <v>566</v>
      </c>
      <c r="B14" s="4" t="str">
        <f t="shared" si="0"/>
        <v>信道扫描列表</v>
      </c>
      <c r="C14" t="s">
        <v>53</v>
      </c>
      <c r="D14" s="5" t="s">
        <v>567</v>
      </c>
      <c r="E14" t="str">
        <f t="shared" si="1"/>
        <v>#define 信道扫描列表 "\x1C\x1D\x81\x82\x83\x84"</v>
      </c>
    </row>
    <row r="15" ht="18" spans="1:5">
      <c r="A15" s="6" t="s">
        <v>568</v>
      </c>
      <c r="B15" s="4" t="str">
        <f t="shared" si="0"/>
        <v>扫描列表1</v>
      </c>
      <c r="C15" t="s">
        <v>569</v>
      </c>
      <c r="D15" s="5" t="s">
        <v>570</v>
      </c>
      <c r="E15" t="str">
        <f t="shared" si="1"/>
        <v>#define 扫描列表1 "\x81\x82\x83\x84\x31"</v>
      </c>
    </row>
    <row r="16" ht="18" spans="1:5">
      <c r="A16" s="6" t="s">
        <v>571</v>
      </c>
      <c r="B16" s="4" t="str">
        <f t="shared" si="0"/>
        <v>扫描列表2</v>
      </c>
      <c r="C16" t="s">
        <v>572</v>
      </c>
      <c r="D16" s="5" t="s">
        <v>573</v>
      </c>
      <c r="E16" t="str">
        <f t="shared" si="1"/>
        <v>#define 扫描列表2 "\x81\x82\x83\x84\x32"</v>
      </c>
    </row>
    <row r="17" ht="18" spans="1:5">
      <c r="A17" s="6" t="s">
        <v>574</v>
      </c>
      <c r="B17" s="4" t="str">
        <f t="shared" si="0"/>
        <v>搜索恢复模式</v>
      </c>
      <c r="C17" t="s">
        <v>65</v>
      </c>
      <c r="D17" s="5" t="s">
        <v>575</v>
      </c>
      <c r="E17" t="str">
        <f t="shared" si="1"/>
        <v>#define 搜索恢复模式 "\x85\x86\x87\x88\x0C\x89"</v>
      </c>
    </row>
    <row r="18" ht="18" spans="1:5">
      <c r="A18" s="6" t="s">
        <v>576</v>
      </c>
      <c r="B18" s="4" t="str">
        <f t="shared" si="0"/>
        <v>发送超时</v>
      </c>
      <c r="C18" t="s">
        <v>69</v>
      </c>
      <c r="D18" s="5" t="s">
        <v>577</v>
      </c>
      <c r="E18" t="str">
        <f t="shared" si="1"/>
        <v>#define 发送超时 "\x0E\x0F\x8A\x8B"</v>
      </c>
    </row>
    <row r="19" ht="18" spans="1:5">
      <c r="A19" s="6" t="s">
        <v>578</v>
      </c>
      <c r="B19" s="4" t="str">
        <f t="shared" si="0"/>
        <v>省电模式</v>
      </c>
      <c r="C19" t="s">
        <v>73</v>
      </c>
      <c r="D19" s="5" t="s">
        <v>579</v>
      </c>
      <c r="E19" t="str">
        <f t="shared" si="1"/>
        <v>#define 省电模式 "\x8C\x8D\x0C\x89"</v>
      </c>
    </row>
    <row r="20" ht="18" spans="1:5">
      <c r="A20" s="6" t="s">
        <v>580</v>
      </c>
      <c r="B20" s="4" t="str">
        <f t="shared" si="0"/>
        <v>麦克风增益</v>
      </c>
      <c r="C20" t="s">
        <v>77</v>
      </c>
      <c r="D20" s="5" t="s">
        <v>581</v>
      </c>
      <c r="E20" t="str">
        <f t="shared" si="1"/>
        <v>#define 麦克风增益 "\x8E\x8F\x90\x91\x92"</v>
      </c>
    </row>
    <row r="21" ht="18" spans="1:5">
      <c r="A21" s="6" t="s">
        <v>582</v>
      </c>
      <c r="B21" s="4" t="str">
        <f t="shared" si="0"/>
        <v>信道显示模式</v>
      </c>
      <c r="C21" t="s">
        <v>81</v>
      </c>
      <c r="D21" s="5" t="s">
        <v>583</v>
      </c>
      <c r="E21" t="str">
        <f t="shared" si="1"/>
        <v>#define 信道显示模式 "\x1C\x1D\x93\x94\x0C\x89"</v>
      </c>
    </row>
    <row r="22" ht="18" spans="1:5">
      <c r="A22" s="6" t="s">
        <v>584</v>
      </c>
      <c r="B22" s="4" t="str">
        <f t="shared" si="0"/>
        <v>自动背光</v>
      </c>
      <c r="C22" t="s">
        <v>89</v>
      </c>
      <c r="D22" s="5" t="s">
        <v>585</v>
      </c>
      <c r="E22" t="str">
        <f t="shared" si="1"/>
        <v>#define 自动背光 "\x95\x96\x97\x98"</v>
      </c>
    </row>
    <row r="23" ht="18" spans="1:5">
      <c r="A23" s="6" t="s">
        <v>586</v>
      </c>
      <c r="B23" s="4" t="str">
        <f t="shared" si="0"/>
        <v>背光亮度</v>
      </c>
      <c r="C23" t="s">
        <v>587</v>
      </c>
      <c r="D23" s="5" t="s">
        <v>588</v>
      </c>
      <c r="E23" t="str">
        <f t="shared" si="1"/>
        <v>#define 背光亮度 "\x97\x98\x99\x9A"</v>
      </c>
    </row>
    <row r="24" ht="18" spans="1:5">
      <c r="A24" s="6" t="s">
        <v>589</v>
      </c>
      <c r="B24" s="4" t="str">
        <f t="shared" si="0"/>
        <v>发送结束音</v>
      </c>
      <c r="C24" t="s">
        <v>590</v>
      </c>
      <c r="D24" s="5" t="s">
        <v>591</v>
      </c>
      <c r="E24" t="str">
        <f t="shared" si="1"/>
        <v>#define 发送结束音 "\x9B\x9C\x0B"</v>
      </c>
    </row>
    <row r="25" ht="18" spans="1:5">
      <c r="A25" s="6" t="s">
        <v>592</v>
      </c>
      <c r="B25" s="4" t="str">
        <f t="shared" ref="B25:B56" si="2">LEFT(A25,FIND("""",A25)-1)</f>
        <v>MDC_ID</v>
      </c>
      <c r="C25" s="2" t="s">
        <v>593</v>
      </c>
      <c r="D25" s="5" t="s">
        <v>594</v>
      </c>
      <c r="E25" t="str">
        <f t="shared" si="1"/>
        <v>#define MDC_ID "\x4D\x44\x43\x20\x49\x44"</v>
      </c>
    </row>
    <row r="26" ht="18" spans="1:5">
      <c r="A26" s="6" t="s">
        <v>595</v>
      </c>
      <c r="B26" s="4" t="str">
        <f t="shared" si="2"/>
        <v>尾音消除</v>
      </c>
      <c r="C26" t="s">
        <v>105</v>
      </c>
      <c r="D26" s="5" t="s">
        <v>596</v>
      </c>
      <c r="E26" t="str">
        <f t="shared" si="1"/>
        <v>#define 尾音消除 "\x9C\x0B\x9D\x1F"</v>
      </c>
    </row>
    <row r="27" ht="18" spans="1:5">
      <c r="A27" s="6" t="s">
        <v>597</v>
      </c>
      <c r="B27" s="4" t="str">
        <f t="shared" si="2"/>
        <v>过中继尾音消除</v>
      </c>
      <c r="C27" t="s">
        <v>109</v>
      </c>
      <c r="D27" s="5" t="s">
        <v>598</v>
      </c>
      <c r="E27" t="str">
        <f t="shared" si="1"/>
        <v>#define 过中继尾音消除 "\x9E\x9F\xA0\x9C\x0B\x9D\x1F"</v>
      </c>
    </row>
    <row r="28" ht="18" spans="1:5">
      <c r="A28" s="6" t="s">
        <v>599</v>
      </c>
      <c r="B28" s="4" t="str">
        <f t="shared" si="2"/>
        <v>按键即呼</v>
      </c>
      <c r="C28" t="s">
        <v>600</v>
      </c>
      <c r="D28" s="5" t="s">
        <v>601</v>
      </c>
      <c r="E28" t="str">
        <f t="shared" si="1"/>
        <v>#define 按键即呼 "\xA1\xA2\xA3\xA4"</v>
      </c>
    </row>
    <row r="29" ht="18" spans="1:5">
      <c r="A29" s="6" t="s">
        <v>602</v>
      </c>
      <c r="B29" s="4" t="str">
        <f t="shared" si="2"/>
        <v>DTMF_ID</v>
      </c>
      <c r="C29" s="2" t="s">
        <v>603</v>
      </c>
      <c r="D29" s="5" t="s">
        <v>604</v>
      </c>
      <c r="E29" t="str">
        <f t="shared" si="1"/>
        <v>#define DTMF_ID "\x44\x54\x4D\x46\x20\x49\x44"</v>
      </c>
    </row>
    <row r="30" ht="18" spans="1:5">
      <c r="A30" s="7" t="s">
        <v>605</v>
      </c>
      <c r="B30" s="4" t="str">
        <f t="shared" si="2"/>
        <v>DTMF上线码</v>
      </c>
      <c r="C30" t="s">
        <v>606</v>
      </c>
      <c r="D30" s="5" t="s">
        <v>607</v>
      </c>
      <c r="E30" t="str">
        <f t="shared" si="1"/>
        <v>#define DTMF上线码 "\x44\x54\x4D\x46\xA5\xA6\xA7"</v>
      </c>
    </row>
    <row r="31" ht="18" spans="1:5">
      <c r="A31" s="7" t="s">
        <v>608</v>
      </c>
      <c r="B31" s="4" t="str">
        <f t="shared" si="2"/>
        <v>DTMF下线码</v>
      </c>
      <c r="C31" t="s">
        <v>609</v>
      </c>
      <c r="D31" s="5" t="s">
        <v>610</v>
      </c>
      <c r="E31" t="str">
        <f t="shared" si="1"/>
        <v>#define DTMF下线码 "\x44\x54\x4D\x46\xA8\xA6\xA7"</v>
      </c>
    </row>
    <row r="32" ht="18" spans="1:5">
      <c r="A32" s="7" t="s">
        <v>611</v>
      </c>
      <c r="B32" s="4" t="str">
        <f t="shared" si="2"/>
        <v>DTMF发送</v>
      </c>
      <c r="C32" t="s">
        <v>612</v>
      </c>
      <c r="D32" s="5" t="s">
        <v>613</v>
      </c>
      <c r="E32" t="str">
        <f t="shared" si="1"/>
        <v>#define DTMF发送 "\x44\x54\x4D\x46\x0E\x0F"</v>
      </c>
    </row>
    <row r="33" ht="18" spans="1:5">
      <c r="A33" s="7" t="s">
        <v>614</v>
      </c>
      <c r="B33" s="4" t="str">
        <f t="shared" si="2"/>
        <v>DTMF侧音</v>
      </c>
      <c r="C33" t="s">
        <v>615</v>
      </c>
      <c r="D33" s="5" t="s">
        <v>616</v>
      </c>
      <c r="E33" t="str">
        <f t="shared" si="1"/>
        <v>#define DTMF侧音 "\x44\x54\x4D\x46\xA9\x0B"</v>
      </c>
    </row>
    <row r="34" ht="18" spans="1:5">
      <c r="A34" s="7" t="s">
        <v>617</v>
      </c>
      <c r="B34" s="4" t="str">
        <f t="shared" si="2"/>
        <v>DTMF响应</v>
      </c>
      <c r="C34" t="s">
        <v>618</v>
      </c>
      <c r="D34" s="5" t="s">
        <v>619</v>
      </c>
      <c r="E34" t="str">
        <f t="shared" ref="E34:E65" si="3">"#define "&amp;B34&amp;" """&amp;D34&amp;""""</f>
        <v>#define DTMF响应 "\x44\x54\x4D\x46\xAA\xAB"</v>
      </c>
    </row>
    <row r="35" ht="18" spans="1:5">
      <c r="A35" s="7" t="s">
        <v>620</v>
      </c>
      <c r="B35" s="4" t="str">
        <f t="shared" si="2"/>
        <v>DTMF复位</v>
      </c>
      <c r="C35" t="s">
        <v>621</v>
      </c>
      <c r="D35" s="5" t="s">
        <v>622</v>
      </c>
      <c r="E35" t="str">
        <f t="shared" si="3"/>
        <v>#define DTMF复位 "\x44\x54\x4D\x46\x88\xAC"</v>
      </c>
    </row>
    <row r="36" ht="18" spans="1:5">
      <c r="A36" s="7" t="s">
        <v>623</v>
      </c>
      <c r="B36" s="4" t="str">
        <f t="shared" si="2"/>
        <v>DTMF预载波</v>
      </c>
      <c r="C36" t="s">
        <v>624</v>
      </c>
      <c r="D36" s="5" t="s">
        <v>625</v>
      </c>
      <c r="E36" t="str">
        <f t="shared" si="3"/>
        <v>#define DTMF预载波 "\x44\x54\x4D\x46\xAD\xAE\xAF"</v>
      </c>
    </row>
    <row r="37" ht="18" spans="1:5">
      <c r="A37" s="7" t="s">
        <v>626</v>
      </c>
      <c r="B37" s="4" t="str">
        <f t="shared" si="2"/>
        <v>DTMF联系人</v>
      </c>
      <c r="C37" t="s">
        <v>627</v>
      </c>
      <c r="D37" s="5" t="s">
        <v>628</v>
      </c>
      <c r="E37" t="str">
        <f t="shared" si="3"/>
        <v>#define DTMF联系人 "\x44\x54\x4D\x46\xB0\xB1\xB2"</v>
      </c>
    </row>
    <row r="38" ht="18" spans="1:5">
      <c r="A38" s="7" t="s">
        <v>629</v>
      </c>
      <c r="B38" s="4" t="str">
        <f t="shared" si="2"/>
        <v>DTMF显示</v>
      </c>
      <c r="C38" t="s">
        <v>630</v>
      </c>
      <c r="D38" s="5" t="s">
        <v>631</v>
      </c>
      <c r="E38" t="str">
        <f t="shared" si="3"/>
        <v>#define DTMF显示 "\x44\x54\x4D\x46\x93\x94"</v>
      </c>
    </row>
    <row r="39" ht="18" spans="1:5">
      <c r="A39" s="7" t="s">
        <v>632</v>
      </c>
      <c r="B39" s="4" t="str">
        <f t="shared" si="2"/>
        <v>AM自动增益</v>
      </c>
      <c r="C39" t="s">
        <v>633</v>
      </c>
      <c r="D39" s="5" t="s">
        <v>634</v>
      </c>
      <c r="E39" t="str">
        <f t="shared" si="3"/>
        <v>#define AM自动增益 "\x41\x4D\x95\x96\x91\x92"</v>
      </c>
    </row>
    <row r="40" ht="18" spans="1:5">
      <c r="A40" s="6" t="s">
        <v>635</v>
      </c>
      <c r="B40" s="4" t="str">
        <f t="shared" si="2"/>
        <v>收发模式</v>
      </c>
      <c r="C40" t="s">
        <v>160</v>
      </c>
      <c r="D40" s="5" t="s">
        <v>636</v>
      </c>
      <c r="E40" t="str">
        <f t="shared" si="3"/>
        <v>#define 收发模式 "\x06\x0E\x0C\x89"</v>
      </c>
    </row>
    <row r="41" ht="18" spans="1:5">
      <c r="A41" s="6" t="s">
        <v>637</v>
      </c>
      <c r="B41" s="4" t="str">
        <f t="shared" si="2"/>
        <v>静噪等级</v>
      </c>
      <c r="C41" t="s">
        <v>163</v>
      </c>
      <c r="D41" s="5" t="s">
        <v>638</v>
      </c>
      <c r="E41" t="str">
        <f t="shared" si="3"/>
        <v>#define 静噪等级 "\xB3\xB4\xB5\xB6"</v>
      </c>
    </row>
    <row r="42" ht="18" spans="1:5">
      <c r="A42" s="6" t="s">
        <v>639</v>
      </c>
      <c r="B42" s="4" t="str">
        <f t="shared" si="2"/>
        <v>频段解锁</v>
      </c>
      <c r="C42" t="s">
        <v>166</v>
      </c>
      <c r="D42" s="5" t="s">
        <v>640</v>
      </c>
      <c r="E42" t="str">
        <f t="shared" si="3"/>
        <v>#define 频段解锁 "\x03\xB7\xB8\xB9"</v>
      </c>
    </row>
    <row r="43" s="2" customFormat="1" ht="18" spans="1:5">
      <c r="A43" s="8" t="s">
        <v>641</v>
      </c>
      <c r="B43" s="4" t="str">
        <f t="shared" si="2"/>
        <v>两百M发射</v>
      </c>
      <c r="C43" s="2" t="s">
        <v>642</v>
      </c>
      <c r="D43" s="5" t="s">
        <v>643</v>
      </c>
      <c r="E43" t="str">
        <f t="shared" si="3"/>
        <v>#define 两百M发射 "\x32\x30\x30\x4D\x0E\xBA"</v>
      </c>
    </row>
    <row r="44" s="2" customFormat="1" ht="18" spans="1:5">
      <c r="A44" s="8" t="s">
        <v>644</v>
      </c>
      <c r="B44" s="4" t="str">
        <f t="shared" si="2"/>
        <v>三百五十M发射</v>
      </c>
      <c r="C44" s="2" t="s">
        <v>645</v>
      </c>
      <c r="D44" s="5" t="s">
        <v>646</v>
      </c>
      <c r="E44" t="str">
        <f t="shared" si="3"/>
        <v>#define 三百五十M发射 "\x33\x35\x30\x4D\x0E\xBA"</v>
      </c>
    </row>
    <row r="45" s="2" customFormat="1" ht="18" spans="1:5">
      <c r="A45" s="8" t="s">
        <v>647</v>
      </c>
      <c r="B45" s="4" t="str">
        <f t="shared" si="2"/>
        <v>五百M发射</v>
      </c>
      <c r="C45" s="2" t="s">
        <v>648</v>
      </c>
      <c r="D45" s="5" t="s">
        <v>649</v>
      </c>
      <c r="E45" t="str">
        <f t="shared" si="3"/>
        <v>#define 五百M发射 "\x35\x30\x30\x4D\x0E\xBA"</v>
      </c>
    </row>
    <row r="46" s="2" customFormat="1" ht="18" spans="1:5">
      <c r="A46" s="8" t="s">
        <v>650</v>
      </c>
      <c r="B46" s="4" t="str">
        <f t="shared" si="2"/>
        <v>三百五十M接收</v>
      </c>
      <c r="C46" s="2" t="s">
        <v>651</v>
      </c>
      <c r="D46" s="5" t="s">
        <v>173</v>
      </c>
      <c r="E46" t="str">
        <f t="shared" si="3"/>
        <v>#define 三百五十M接收 "\x33\x35\x30\x4D\x05\x06"</v>
      </c>
    </row>
    <row r="47" ht="18" spans="1:5">
      <c r="A47" s="6" t="s">
        <v>652</v>
      </c>
      <c r="B47" s="4" t="str">
        <f t="shared" si="2"/>
        <v>电池调压</v>
      </c>
      <c r="C47" s="4" t="s">
        <v>181</v>
      </c>
      <c r="D47" s="5" t="s">
        <v>653</v>
      </c>
      <c r="E47" t="str">
        <f t="shared" si="3"/>
        <v>#define 电池调压 "\x8D\xBB\xBC\x18"</v>
      </c>
    </row>
    <row r="48" ht="18" spans="1:5">
      <c r="A48" s="6" t="s">
        <v>654</v>
      </c>
      <c r="B48" s="4" t="str">
        <f t="shared" si="2"/>
        <v>电池大小</v>
      </c>
      <c r="C48" s="4" t="s">
        <v>184</v>
      </c>
      <c r="D48" s="5" t="s">
        <v>655</v>
      </c>
      <c r="E48" t="str">
        <f t="shared" si="3"/>
        <v>#define 电池大小 "\x8D\xBB\xBD\xBE"</v>
      </c>
    </row>
    <row r="49" ht="18" spans="1:5">
      <c r="A49" s="6" t="s">
        <v>656</v>
      </c>
      <c r="B49" s="4" t="str">
        <f t="shared" si="2"/>
        <v>参数复位</v>
      </c>
      <c r="C49" s="4" t="s">
        <v>187</v>
      </c>
      <c r="D49" s="5" t="s">
        <v>657</v>
      </c>
      <c r="E49" t="str">
        <f t="shared" si="3"/>
        <v>#define 参数复位 "\xBF\x07\x88\xAC"</v>
      </c>
    </row>
    <row r="50" s="2" customFormat="1" ht="18" spans="1:5">
      <c r="A50" s="8" t="s">
        <v>658</v>
      </c>
      <c r="B50" s="4" t="str">
        <f t="shared" si="2"/>
        <v>发送等于接收</v>
      </c>
      <c r="C50" s="9" t="s">
        <v>659</v>
      </c>
      <c r="D50" s="5" t="s">
        <v>660</v>
      </c>
      <c r="E50" t="str">
        <f t="shared" si="3"/>
        <v>#define 发送等于接收 "\x0E\x0F\x3D\x05\x06"</v>
      </c>
    </row>
    <row r="51" s="2" customFormat="1" ht="36" spans="1:5">
      <c r="A51" s="8" t="s">
        <v>661</v>
      </c>
      <c r="B51" s="4" t="str">
        <f t="shared" si="2"/>
        <v>发送等于接收加偏移</v>
      </c>
      <c r="C51" s="10" t="s">
        <v>662</v>
      </c>
      <c r="D51" s="5" t="s">
        <v>663</v>
      </c>
      <c r="E51" t="str">
        <f t="shared" si="3"/>
        <v>#define 发送等于接收加偏移 "\x0E\x0F\x3D\n\x05\x06\x2B\xC0\xC1"</v>
      </c>
    </row>
    <row r="52" s="2" customFormat="1" ht="36" spans="1:5">
      <c r="A52" s="8" t="s">
        <v>664</v>
      </c>
      <c r="B52" s="4" t="str">
        <f t="shared" si="2"/>
        <v>发送等于接收减偏移</v>
      </c>
      <c r="C52" s="10" t="s">
        <v>665</v>
      </c>
      <c r="D52" s="5" t="s">
        <v>666</v>
      </c>
      <c r="E52" t="str">
        <f t="shared" si="3"/>
        <v>#define 发送等于接收减偏移 "\x0E\x0F\x3D\n\x05\x06\x2D\xC0\xC1"</v>
      </c>
    </row>
    <row r="53" ht="18" spans="1:5">
      <c r="A53" s="6" t="s">
        <v>667</v>
      </c>
      <c r="B53" s="4" t="str">
        <f t="shared" si="2"/>
        <v>关闭</v>
      </c>
      <c r="C53" t="s">
        <v>198</v>
      </c>
      <c r="D53" s="5" t="s">
        <v>668</v>
      </c>
      <c r="E53" t="str">
        <f t="shared" si="3"/>
        <v>#define 关闭 "\xC2\xC3"</v>
      </c>
    </row>
    <row r="54" ht="18" spans="1:5">
      <c r="A54" s="6" t="s">
        <v>669</v>
      </c>
      <c r="B54" s="4" t="str">
        <f t="shared" si="2"/>
        <v>开启</v>
      </c>
      <c r="C54" t="s">
        <v>201</v>
      </c>
      <c r="D54" s="5" t="s">
        <v>670</v>
      </c>
      <c r="E54" t="str">
        <f t="shared" si="3"/>
        <v>#define 开启 "\xC4\xC5"</v>
      </c>
    </row>
    <row r="55" s="2" customFormat="1" ht="18" spans="1:5">
      <c r="A55" s="8" t="s">
        <v>671</v>
      </c>
      <c r="B55" s="4" t="str">
        <f t="shared" si="2"/>
        <v>一级</v>
      </c>
      <c r="C55" s="2" t="s">
        <v>672</v>
      </c>
      <c r="D55" s="5" t="s">
        <v>673</v>
      </c>
      <c r="E55" t="str">
        <f t="shared" si="3"/>
        <v>#define 一级 "\x31\x20\xB6"</v>
      </c>
    </row>
    <row r="56" s="2" customFormat="1" ht="18" spans="1:5">
      <c r="A56" s="8" t="s">
        <v>674</v>
      </c>
      <c r="B56" s="4" t="str">
        <f t="shared" si="2"/>
        <v>二级</v>
      </c>
      <c r="C56" s="2" t="s">
        <v>675</v>
      </c>
      <c r="D56" s="5" t="s">
        <v>676</v>
      </c>
      <c r="E56" t="str">
        <f t="shared" si="3"/>
        <v>#define 二级 "\x32\x20\xB6"</v>
      </c>
    </row>
    <row r="57" s="2" customFormat="1" ht="18" spans="1:5">
      <c r="A57" s="8" t="s">
        <v>677</v>
      </c>
      <c r="B57" s="4" t="str">
        <f t="shared" ref="B57:B95" si="4">LEFT(A57,FIND("""",A57)-1)</f>
        <v>三级</v>
      </c>
      <c r="C57" s="2" t="s">
        <v>678</v>
      </c>
      <c r="D57" s="5" t="s">
        <v>679</v>
      </c>
      <c r="E57" t="str">
        <f t="shared" si="3"/>
        <v>#define 三级 "\x33\x20\xB6"</v>
      </c>
    </row>
    <row r="58" s="2" customFormat="1" ht="18" spans="1:5">
      <c r="A58" s="8" t="s">
        <v>680</v>
      </c>
      <c r="B58" s="4" t="str">
        <f t="shared" si="4"/>
        <v>四级</v>
      </c>
      <c r="C58" s="2" t="s">
        <v>681</v>
      </c>
      <c r="D58" s="5" t="s">
        <v>682</v>
      </c>
      <c r="E58" t="str">
        <f t="shared" si="3"/>
        <v>#define 四级 "\x34\x20\xB6"</v>
      </c>
    </row>
    <row r="59" s="2" customFormat="1" ht="18" spans="1:5">
      <c r="A59" s="8" t="s">
        <v>683</v>
      </c>
      <c r="B59" s="4" t="str">
        <f t="shared" si="4"/>
        <v>三十秒</v>
      </c>
      <c r="C59" s="2" t="s">
        <v>684</v>
      </c>
      <c r="D59" s="5" t="s">
        <v>685</v>
      </c>
      <c r="E59" t="str">
        <f t="shared" si="3"/>
        <v>#define 三十秒 "\x33\x30\x20\xC6"</v>
      </c>
    </row>
    <row r="60" s="2" customFormat="1" ht="18" spans="1:5">
      <c r="A60" s="8" t="s">
        <v>686</v>
      </c>
      <c r="B60" s="4" t="str">
        <f t="shared" si="4"/>
        <v>一分</v>
      </c>
      <c r="C60" s="2" t="s">
        <v>687</v>
      </c>
      <c r="D60" s="5" t="s">
        <v>688</v>
      </c>
      <c r="E60" t="str">
        <f t="shared" si="3"/>
        <v>#define 一分 "\x31\x20\xC7"</v>
      </c>
    </row>
    <row r="61" s="2" customFormat="1" ht="18" spans="1:5">
      <c r="A61" s="8" t="s">
        <v>689</v>
      </c>
      <c r="B61" s="4" t="str">
        <f t="shared" si="4"/>
        <v>两分</v>
      </c>
      <c r="C61" s="2" t="s">
        <v>690</v>
      </c>
      <c r="D61" s="5" t="s">
        <v>691</v>
      </c>
      <c r="E61" t="str">
        <f t="shared" si="3"/>
        <v>#define 两分 "\x32\x20\xC7"</v>
      </c>
    </row>
    <row r="62" s="2" customFormat="1" ht="18" spans="1:5">
      <c r="A62" s="8" t="s">
        <v>692</v>
      </c>
      <c r="B62" s="4" t="str">
        <f t="shared" si="4"/>
        <v>三分</v>
      </c>
      <c r="C62" s="2" t="s">
        <v>693</v>
      </c>
      <c r="D62" s="5" t="s">
        <v>694</v>
      </c>
      <c r="E62" t="str">
        <f t="shared" si="3"/>
        <v>#define 三分 "\x33\x20\xC7"</v>
      </c>
    </row>
    <row r="63" s="2" customFormat="1" ht="18" spans="1:5">
      <c r="A63" s="8" t="s">
        <v>695</v>
      </c>
      <c r="B63" s="4" t="str">
        <f t="shared" si="4"/>
        <v>四分</v>
      </c>
      <c r="C63" s="2" t="s">
        <v>696</v>
      </c>
      <c r="D63" s="5" t="s">
        <v>697</v>
      </c>
      <c r="E63" t="str">
        <f t="shared" si="3"/>
        <v>#define 四分 "\x34\x20\xC7"</v>
      </c>
    </row>
    <row r="64" s="2" customFormat="1" ht="18" spans="1:5">
      <c r="A64" s="8" t="s">
        <v>698</v>
      </c>
      <c r="B64" s="4" t="str">
        <f t="shared" si="4"/>
        <v>五分</v>
      </c>
      <c r="C64" s="2" t="s">
        <v>699</v>
      </c>
      <c r="D64" s="5" t="s">
        <v>700</v>
      </c>
      <c r="E64" t="str">
        <f t="shared" si="3"/>
        <v>#define 五分 "\x35\x20\xC7"</v>
      </c>
    </row>
    <row r="65" s="2" customFormat="1" ht="18" spans="1:5">
      <c r="A65" s="8" t="s">
        <v>701</v>
      </c>
      <c r="B65" s="4" t="str">
        <f t="shared" si="4"/>
        <v>六分</v>
      </c>
      <c r="C65" s="2" t="s">
        <v>702</v>
      </c>
      <c r="D65" s="5" t="s">
        <v>703</v>
      </c>
      <c r="E65" t="str">
        <f t="shared" si="3"/>
        <v>#define 六分 "\x36\x20\xC7"</v>
      </c>
    </row>
    <row r="66" s="2" customFormat="1" ht="18" spans="1:5">
      <c r="A66" s="8" t="s">
        <v>704</v>
      </c>
      <c r="B66" s="4" t="str">
        <f t="shared" si="4"/>
        <v>七分</v>
      </c>
      <c r="C66" s="2" t="s">
        <v>705</v>
      </c>
      <c r="D66" s="5" t="s">
        <v>706</v>
      </c>
      <c r="E66" t="str">
        <f t="shared" ref="E66:E95" si="5">"#define "&amp;B66&amp;" """&amp;D66&amp;""""</f>
        <v>#define 七分 "\x37\x20\xC7"</v>
      </c>
    </row>
    <row r="67" s="2" customFormat="1" ht="18" spans="1:5">
      <c r="A67" s="8" t="s">
        <v>707</v>
      </c>
      <c r="B67" s="4" t="str">
        <f t="shared" si="4"/>
        <v>八分</v>
      </c>
      <c r="C67" s="2" t="s">
        <v>708</v>
      </c>
      <c r="D67" s="5" t="s">
        <v>709</v>
      </c>
      <c r="E67" t="str">
        <f t="shared" si="5"/>
        <v>#define 八分 "\x38\x20\xC7"</v>
      </c>
    </row>
    <row r="68" s="2" customFormat="1" ht="18" spans="1:5">
      <c r="A68" s="8" t="s">
        <v>710</v>
      </c>
      <c r="B68" s="4" t="str">
        <f t="shared" si="4"/>
        <v>九分</v>
      </c>
      <c r="C68" s="2" t="s">
        <v>711</v>
      </c>
      <c r="D68" s="5" t="s">
        <v>712</v>
      </c>
      <c r="E68" t="str">
        <f t="shared" si="5"/>
        <v>#define 九分 "\x39\x20\xC7"</v>
      </c>
    </row>
    <row r="69" s="2" customFormat="1" ht="18" spans="1:5">
      <c r="A69" s="8" t="s">
        <v>713</v>
      </c>
      <c r="B69" s="4" t="str">
        <f t="shared" si="4"/>
        <v>十五分</v>
      </c>
      <c r="C69" s="2" t="s">
        <v>714</v>
      </c>
      <c r="D69" s="5" t="s">
        <v>715</v>
      </c>
      <c r="E69" t="str">
        <f t="shared" si="5"/>
        <v>#define 十五分 "\x31\x35\x20\xC7"</v>
      </c>
    </row>
    <row r="70" ht="18" spans="1:5">
      <c r="A70" s="6" t="s">
        <v>716</v>
      </c>
      <c r="B70" s="4" t="str">
        <f t="shared" si="4"/>
        <v>主信道接收发射</v>
      </c>
      <c r="C70" s="11" t="s">
        <v>204</v>
      </c>
      <c r="D70" s="5" t="s">
        <v>717</v>
      </c>
      <c r="E70" t="str">
        <f t="shared" si="5"/>
        <v>#define 主信道接收发射 "\xC8\x1C\x1D\n\x05\x06\x0E\xBA"</v>
      </c>
    </row>
    <row r="71" ht="18" spans="1:5">
      <c r="A71" s="6" t="s">
        <v>718</v>
      </c>
      <c r="B71" s="4" t="str">
        <f t="shared" si="4"/>
        <v>双信道接收</v>
      </c>
      <c r="C71" s="11" t="s">
        <v>207</v>
      </c>
      <c r="D71" s="5" t="s">
        <v>719</v>
      </c>
      <c r="E71" t="str">
        <f t="shared" si="5"/>
        <v>#define 双信道接收 "\xC9\x1C\x1D\n\x05\x06"</v>
      </c>
    </row>
    <row r="72" ht="36" spans="1:5">
      <c r="A72" s="6" t="s">
        <v>720</v>
      </c>
      <c r="B72" s="4" t="str">
        <f t="shared" si="4"/>
        <v>主信道发射副信道接收</v>
      </c>
      <c r="C72" s="11" t="s">
        <v>210</v>
      </c>
      <c r="D72" s="5" t="s">
        <v>721</v>
      </c>
      <c r="E72" t="str">
        <f t="shared" si="5"/>
        <v>#define 主信道发射副信道接收 "\xC8\x1C\x1D\x0E\xBA\n\xCA\x1C\x1D\x05\x06"</v>
      </c>
    </row>
    <row r="73" ht="36" spans="1:5">
      <c r="A73" s="6" t="s">
        <v>722</v>
      </c>
      <c r="B73" s="4" t="str">
        <f t="shared" si="4"/>
        <v>主信道发射双信道接收</v>
      </c>
      <c r="C73" s="11" t="s">
        <v>213</v>
      </c>
      <c r="D73" s="5" t="s">
        <v>723</v>
      </c>
      <c r="E73" t="str">
        <f t="shared" si="5"/>
        <v>#define 主信道发射双信道接收 "\xC8\x1C\x1D\x0E\xBA\n\xC9\x1C\x1D\x05\x06"</v>
      </c>
    </row>
    <row r="74" ht="36" spans="1:5">
      <c r="A74" s="6" t="s">
        <v>724</v>
      </c>
      <c r="B74" s="4" t="str">
        <f t="shared" si="4"/>
        <v>遇信号5秒后搜索</v>
      </c>
      <c r="C74" s="11" t="s">
        <v>725</v>
      </c>
      <c r="D74" s="5" t="s">
        <v>726</v>
      </c>
      <c r="E74" t="str">
        <f t="shared" si="5"/>
        <v>#define 遇信号5秒后搜索 "\x15\x1C\xCB\n\x35\xC6\xCC\x85\x86"</v>
      </c>
    </row>
    <row r="75" ht="18" spans="1:5">
      <c r="A75" s="6" t="s">
        <v>727</v>
      </c>
      <c r="B75" s="4" t="str">
        <f t="shared" si="4"/>
        <v>信号停止后搜索</v>
      </c>
      <c r="C75" s="11" t="s">
        <v>219</v>
      </c>
      <c r="D75" s="5" t="s">
        <v>728</v>
      </c>
      <c r="E75" t="str">
        <f t="shared" si="5"/>
        <v>#define 信号停止后搜索 "\x1C\xCB\xCD\xCE\xCC\n\x85\x86"</v>
      </c>
    </row>
    <row r="76" ht="36" spans="1:5">
      <c r="A76" s="6" t="s">
        <v>729</v>
      </c>
      <c r="B76" s="4" t="str">
        <f t="shared" si="4"/>
        <v>遇信号后停止搜索</v>
      </c>
      <c r="C76" s="11" t="s">
        <v>222</v>
      </c>
      <c r="D76" s="5" t="s">
        <v>730</v>
      </c>
      <c r="E76" t="str">
        <f t="shared" si="5"/>
        <v>#define 遇信号后停止搜索 "\x15\x1C\xCB\xCC\n\xCD\xCE\x85\x86"</v>
      </c>
    </row>
    <row r="77" ht="18" spans="1:5">
      <c r="A77" s="6" t="s">
        <v>731</v>
      </c>
      <c r="B77" s="4" t="str">
        <f t="shared" si="4"/>
        <v>频率</v>
      </c>
      <c r="C77" t="s">
        <v>225</v>
      </c>
      <c r="D77" s="5" t="s">
        <v>226</v>
      </c>
      <c r="E77" t="str">
        <f t="shared" si="5"/>
        <v>#define 频率 "\x03\x04"</v>
      </c>
    </row>
    <row r="78" ht="18" spans="1:5">
      <c r="A78" s="6" t="s">
        <v>732</v>
      </c>
      <c r="B78" s="4" t="str">
        <f t="shared" si="4"/>
        <v>信道号</v>
      </c>
      <c r="C78" t="s">
        <v>228</v>
      </c>
      <c r="D78" s="5" t="s">
        <v>733</v>
      </c>
      <c r="E78" t="str">
        <f t="shared" si="5"/>
        <v>#define 信道号 "\x1C\x1D\xCB"</v>
      </c>
    </row>
    <row r="79" ht="18" spans="1:5">
      <c r="A79" s="6" t="s">
        <v>734</v>
      </c>
      <c r="B79" s="4" t="str">
        <f t="shared" si="4"/>
        <v>名称</v>
      </c>
      <c r="C79" t="s">
        <v>231</v>
      </c>
      <c r="D79" s="5" t="s">
        <v>735</v>
      </c>
      <c r="E79" t="str">
        <f t="shared" si="5"/>
        <v>#define 名称 "\x80\xCF"</v>
      </c>
    </row>
    <row r="80" s="2" customFormat="1" ht="18" spans="1:5">
      <c r="A80" s="8" t="s">
        <v>736</v>
      </c>
      <c r="B80" s="4" t="str">
        <f t="shared" si="4"/>
        <v>名称加频率</v>
      </c>
      <c r="C80" s="10" t="s">
        <v>737</v>
      </c>
      <c r="D80" s="5" t="s">
        <v>738</v>
      </c>
      <c r="E80" t="str">
        <f t="shared" si="5"/>
        <v>#define 名称加频率 "\x80\xCF\x2B\n\x03\x04"</v>
      </c>
    </row>
    <row r="81" ht="18" spans="1:5">
      <c r="A81" s="6" t="s">
        <v>739</v>
      </c>
      <c r="B81" s="4" t="str">
        <f t="shared" si="4"/>
        <v>不响应</v>
      </c>
      <c r="C81" t="s">
        <v>237</v>
      </c>
      <c r="D81" s="5" t="s">
        <v>740</v>
      </c>
      <c r="E81" t="str">
        <f t="shared" si="5"/>
        <v>#define 不响应 "\xD0\xAA\xAB"</v>
      </c>
    </row>
    <row r="82" ht="18" spans="1:5">
      <c r="A82" s="6" t="s">
        <v>741</v>
      </c>
      <c r="B82" s="4" t="str">
        <f t="shared" si="4"/>
        <v>本地响铃</v>
      </c>
      <c r="C82" t="s">
        <v>240</v>
      </c>
      <c r="D82" s="5" t="s">
        <v>742</v>
      </c>
      <c r="E82" t="str">
        <f t="shared" si="5"/>
        <v>#define 本地响铃 "\xD1\xD2\xAA\xD3"</v>
      </c>
    </row>
    <row r="83" ht="18" spans="1:5">
      <c r="A83" s="6" t="s">
        <v>743</v>
      </c>
      <c r="B83" s="4" t="str">
        <f t="shared" si="4"/>
        <v>回复响应</v>
      </c>
      <c r="C83" t="s">
        <v>243</v>
      </c>
      <c r="D83" s="5" t="s">
        <v>744</v>
      </c>
      <c r="E83" t="str">
        <f t="shared" si="5"/>
        <v>#define 回复响应 "\xD4\x88\xAA\xAB"</v>
      </c>
    </row>
    <row r="84" s="2" customFormat="1" ht="36" spans="1:5">
      <c r="A84" s="8" t="s">
        <v>745</v>
      </c>
      <c r="B84" s="4" t="str">
        <f t="shared" si="4"/>
        <v>本地响铃回复响应</v>
      </c>
      <c r="C84" s="10" t="s">
        <v>746</v>
      </c>
      <c r="D84" s="5" t="s">
        <v>747</v>
      </c>
      <c r="E84" t="str">
        <f t="shared" si="5"/>
        <v>#define 本地响铃回复响应 "\xD1\xD2\xAA\xD3\n\xD4\x88\xAA\xAB"</v>
      </c>
    </row>
    <row r="85" ht="18" spans="1:5">
      <c r="A85" s="6" t="s">
        <v>748</v>
      </c>
      <c r="B85" s="4" t="str">
        <f t="shared" si="4"/>
        <v>不发送</v>
      </c>
      <c r="C85" t="s">
        <v>248</v>
      </c>
      <c r="D85" s="5" t="s">
        <v>749</v>
      </c>
      <c r="E85" t="str">
        <f t="shared" si="5"/>
        <v>#define 不发送 "\xD0\x0E\x0F"</v>
      </c>
    </row>
    <row r="86" ht="18" spans="1:5">
      <c r="A86" s="6" t="s">
        <v>750</v>
      </c>
      <c r="B86" s="4" t="str">
        <f t="shared" si="4"/>
        <v>上线码</v>
      </c>
      <c r="C86" t="s">
        <v>251</v>
      </c>
      <c r="D86" s="5" t="s">
        <v>751</v>
      </c>
      <c r="E86" t="str">
        <f t="shared" si="5"/>
        <v>#define 上线码 "\xA5\xA6\xA7"</v>
      </c>
    </row>
    <row r="87" ht="18" spans="1:5">
      <c r="A87" s="6" t="s">
        <v>752</v>
      </c>
      <c r="B87" s="4" t="str">
        <f t="shared" si="4"/>
        <v>下线码</v>
      </c>
      <c r="C87" t="s">
        <v>254</v>
      </c>
      <c r="D87" s="5" t="s">
        <v>753</v>
      </c>
      <c r="E87" t="str">
        <f t="shared" si="5"/>
        <v>#define 下线码 "\xA8\xA6\xA7"</v>
      </c>
    </row>
    <row r="88" s="2" customFormat="1" ht="18" spans="1:5">
      <c r="A88" s="8" t="s">
        <v>754</v>
      </c>
      <c r="B88" s="4" t="str">
        <f t="shared" si="4"/>
        <v>上线加下线码</v>
      </c>
      <c r="C88" s="2" t="s">
        <v>755</v>
      </c>
      <c r="D88" s="5" t="s">
        <v>756</v>
      </c>
      <c r="E88" t="str">
        <f t="shared" si="5"/>
        <v>#define 上线加下线码 "\xA5\xA6\x2B\xA8\xA6\xA7"</v>
      </c>
    </row>
    <row r="89" ht="18" spans="1:5">
      <c r="A89" s="7" t="s">
        <v>757</v>
      </c>
      <c r="B89" s="4" t="str">
        <f t="shared" si="4"/>
        <v>Quindar码</v>
      </c>
      <c r="C89" t="s">
        <v>758</v>
      </c>
      <c r="D89" s="5" t="s">
        <v>759</v>
      </c>
      <c r="E89" t="str">
        <f t="shared" si="5"/>
        <v>#define Quindar码 "\x51\x75\x69\x6E\x64\x61\x72\xA7"</v>
      </c>
    </row>
    <row r="90" ht="18" spans="1:5">
      <c r="A90" s="6" t="s">
        <v>760</v>
      </c>
      <c r="B90" s="4" t="str">
        <f t="shared" si="4"/>
        <v>关闭</v>
      </c>
      <c r="C90" t="s">
        <v>198</v>
      </c>
      <c r="D90" s="5" t="s">
        <v>668</v>
      </c>
      <c r="E90" t="str">
        <f t="shared" si="5"/>
        <v>#define 关闭 "\xC2\xC3"</v>
      </c>
    </row>
    <row r="91" ht="18" spans="1:5">
      <c r="A91" s="7" t="s">
        <v>761</v>
      </c>
      <c r="B91" s="4" t="str">
        <f t="shared" si="4"/>
        <v>ROGER尾音</v>
      </c>
      <c r="C91" t="s">
        <v>762</v>
      </c>
      <c r="D91" s="5" t="s">
        <v>763</v>
      </c>
      <c r="E91" t="str">
        <f t="shared" si="5"/>
        <v>#define ROGER尾音 "\x52\x4F\x47\x45\x52\x9C\x0B"</v>
      </c>
    </row>
    <row r="92" ht="18" spans="1:5">
      <c r="A92" s="7" t="s">
        <v>764</v>
      </c>
      <c r="B92" s="4" t="str">
        <f t="shared" si="4"/>
        <v>MDC尾音</v>
      </c>
      <c r="C92" t="s">
        <v>765</v>
      </c>
      <c r="D92" s="5" t="s">
        <v>766</v>
      </c>
      <c r="E92" t="str">
        <f t="shared" si="5"/>
        <v>#define MDC尾音 "\x4D\x44\x43\x9C\x0B"</v>
      </c>
    </row>
    <row r="93" ht="18" spans="1:5">
      <c r="A93" s="7" t="s">
        <v>767</v>
      </c>
      <c r="B93" s="4" t="str">
        <f t="shared" si="4"/>
        <v>MDC首音</v>
      </c>
      <c r="C93" s="4" t="s">
        <v>768</v>
      </c>
      <c r="D93" s="5" t="s">
        <v>769</v>
      </c>
      <c r="E93" t="str">
        <f t="shared" si="5"/>
        <v>#define MDC首音 "\x4D\x44\x43\x9B\x0B"</v>
      </c>
    </row>
    <row r="94" ht="18" spans="1:5">
      <c r="A94" s="7" t="s">
        <v>770</v>
      </c>
      <c r="B94" s="4" t="str">
        <f t="shared" si="4"/>
        <v>MDC首尾音</v>
      </c>
      <c r="C94" t="s">
        <v>771</v>
      </c>
      <c r="D94" s="5" t="s">
        <v>772</v>
      </c>
      <c r="E94" t="str">
        <f t="shared" si="5"/>
        <v>#define MDC首尾音 "\x4D\x44\x43\x9B\x9C\x0B"</v>
      </c>
    </row>
    <row r="95" ht="18" spans="1:5">
      <c r="A95" s="7" t="s">
        <v>773</v>
      </c>
      <c r="B95" s="4" t="str">
        <f t="shared" si="4"/>
        <v>MDC首音+ROGER</v>
      </c>
      <c r="C95" s="14" t="s">
        <v>774</v>
      </c>
      <c r="D95" s="5" t="s">
        <v>775</v>
      </c>
      <c r="E95" t="str">
        <f t="shared" si="5"/>
        <v>#define MDC首音+ROGER "\x4D\x44\x43\x9B\x0B\x2B\n\x52\x4F\x47\x45\x52"</v>
      </c>
    </row>
    <row r="96" ht="18" spans="1:5">
      <c r="A96" s="6" t="s">
        <v>776</v>
      </c>
      <c r="B96" s="4" t="str">
        <f t="shared" ref="B96:B118" si="6">LEFT(A96,FIND("""",A96)-1)</f>
        <v>除信道参数</v>
      </c>
      <c r="C96" t="s">
        <v>271</v>
      </c>
      <c r="D96" s="5" t="s">
        <v>777</v>
      </c>
      <c r="E96" t="str">
        <f t="shared" ref="E96:E118" si="7">"#define "&amp;B96&amp;" """&amp;D96&amp;""""</f>
        <v>#define 除信道参数 "\x1F\x1C\x1D\xBF\x07"</v>
      </c>
    </row>
    <row r="97" ht="18" spans="1:5">
      <c r="A97" s="6" t="s">
        <v>778</v>
      </c>
      <c r="B97" s="4" t="str">
        <f t="shared" si="6"/>
        <v>全部参数</v>
      </c>
      <c r="C97" t="s">
        <v>274</v>
      </c>
      <c r="D97" s="5" t="s">
        <v>779</v>
      </c>
      <c r="E97" t="str">
        <f t="shared" si="7"/>
        <v>#define 全部参数 "\xD5\xD6\xBF\x07"</v>
      </c>
    </row>
    <row r="98" ht="18" spans="1:5">
      <c r="A98" s="6" t="s">
        <v>780</v>
      </c>
      <c r="B98" s="4" t="str">
        <f t="shared" si="6"/>
        <v>禁用全部</v>
      </c>
      <c r="C98" t="s">
        <v>277</v>
      </c>
      <c r="D98" s="5" t="s">
        <v>781</v>
      </c>
      <c r="E98" t="str">
        <f t="shared" si="7"/>
        <v>#define 禁用全部 "\x17\xD7\xD5\xD6"</v>
      </c>
    </row>
    <row r="99" ht="18" spans="1:5">
      <c r="A99" s="6" t="s">
        <v>782</v>
      </c>
      <c r="B99" s="4" t="str">
        <f t="shared" si="6"/>
        <v>解锁全部</v>
      </c>
      <c r="C99" t="s">
        <v>280</v>
      </c>
      <c r="D99" s="5" t="s">
        <v>783</v>
      </c>
      <c r="E99" t="str">
        <f t="shared" si="7"/>
        <v>#define 解锁全部 "\xB8\xB9\xD5\xD6"</v>
      </c>
    </row>
    <row r="100" s="2" customFormat="1" ht="18" spans="1:5">
      <c r="A100" s="8" t="s">
        <v>784</v>
      </c>
      <c r="B100" s="4" t="str">
        <f t="shared" si="6"/>
        <v>五秒</v>
      </c>
      <c r="C100" s="2" t="s">
        <v>785</v>
      </c>
      <c r="D100" s="5" t="s">
        <v>786</v>
      </c>
      <c r="E100" t="str">
        <f t="shared" si="7"/>
        <v>#define 五秒 "\x35\x20\xC6"</v>
      </c>
    </row>
    <row r="101" s="2" customFormat="1" ht="18" spans="1:5">
      <c r="A101" s="8" t="s">
        <v>787</v>
      </c>
      <c r="B101" s="4" t="str">
        <f t="shared" si="6"/>
        <v>十秒</v>
      </c>
      <c r="C101" s="2" t="s">
        <v>788</v>
      </c>
      <c r="D101" s="5" t="s">
        <v>789</v>
      </c>
      <c r="E101" t="str">
        <f t="shared" si="7"/>
        <v>#define 十秒 "\x31\x30\x20\xC6"</v>
      </c>
    </row>
    <row r="102" s="2" customFormat="1" ht="18" spans="1:5">
      <c r="A102" s="8" t="s">
        <v>790</v>
      </c>
      <c r="B102" s="4" t="str">
        <f t="shared" si="6"/>
        <v>二十秒</v>
      </c>
      <c r="C102" s="2" t="s">
        <v>791</v>
      </c>
      <c r="D102" s="5" t="s">
        <v>792</v>
      </c>
      <c r="E102" t="str">
        <f t="shared" si="7"/>
        <v>#define 二十秒 "\x32\x30\x20\xC6"</v>
      </c>
    </row>
    <row r="103" ht="18" spans="1:5">
      <c r="A103" s="6" t="s">
        <v>793</v>
      </c>
      <c r="B103" s="4" t="str">
        <f t="shared" si="6"/>
        <v>发送时</v>
      </c>
      <c r="C103" t="s">
        <v>283</v>
      </c>
      <c r="D103" s="5" t="s">
        <v>794</v>
      </c>
      <c r="E103" t="str">
        <f t="shared" si="7"/>
        <v>#define 发送时 "\x0E\x0F\x8B"</v>
      </c>
    </row>
    <row r="104" ht="18" spans="1:5">
      <c r="A104" s="6" t="s">
        <v>795</v>
      </c>
      <c r="B104" s="4" t="str">
        <f t="shared" si="6"/>
        <v>接收时</v>
      </c>
      <c r="C104" t="s">
        <v>286</v>
      </c>
      <c r="D104" s="5" t="s">
        <v>796</v>
      </c>
      <c r="E104" t="str">
        <f t="shared" si="7"/>
        <v>#define 接收时 "\x05\x06\x8B"</v>
      </c>
    </row>
    <row r="105" s="2" customFormat="1" ht="18" spans="1:5">
      <c r="A105" s="8" t="s">
        <v>797</v>
      </c>
      <c r="B105" s="4" t="str">
        <f t="shared" si="6"/>
        <v>发送接收时</v>
      </c>
      <c r="C105" s="2" t="s">
        <v>798</v>
      </c>
      <c r="D105" s="5" t="s">
        <v>799</v>
      </c>
      <c r="E105" t="str">
        <f t="shared" si="7"/>
        <v>#define 发送接收时 "\x0E\x0F\x2F\x05\x06\x8B"</v>
      </c>
    </row>
    <row r="106" ht="18" spans="1:5">
      <c r="A106" s="6" t="s">
        <v>800</v>
      </c>
      <c r="B106" s="4" t="str">
        <f t="shared" si="6"/>
        <v>全部</v>
      </c>
      <c r="C106" t="s">
        <v>801</v>
      </c>
      <c r="D106" s="5" t="s">
        <v>802</v>
      </c>
      <c r="E106" t="str">
        <f t="shared" si="7"/>
        <v>#define 全部 "\xD5\xD6"</v>
      </c>
    </row>
    <row r="107" ht="18" spans="1:5">
      <c r="A107" s="6" t="s">
        <v>803</v>
      </c>
      <c r="B107" s="4" t="str">
        <f t="shared" si="6"/>
        <v>扫描</v>
      </c>
      <c r="C107" t="s">
        <v>804</v>
      </c>
      <c r="D107" s="5" t="s">
        <v>805</v>
      </c>
      <c r="E107" t="str">
        <f t="shared" si="7"/>
        <v>#define 扫描 "\x81\x82"</v>
      </c>
    </row>
    <row r="108" ht="18" spans="1:5">
      <c r="A108" s="6" t="s">
        <v>806</v>
      </c>
      <c r="B108" s="4" t="str">
        <f t="shared" si="6"/>
        <v>低电压</v>
      </c>
      <c r="C108" t="s">
        <v>807</v>
      </c>
      <c r="D108" s="5" t="s">
        <v>808</v>
      </c>
      <c r="E108" t="str">
        <f t="shared" si="7"/>
        <v>#define 低电压 "\xD8\x8D\x18"</v>
      </c>
    </row>
    <row r="109" s="2" customFormat="1" ht="18" spans="1:5">
      <c r="A109" s="8" t="s">
        <v>809</v>
      </c>
      <c r="B109" s="4" t="str">
        <f t="shared" si="6"/>
        <v>长按井键解锁</v>
      </c>
      <c r="C109" s="2" t="s">
        <v>810</v>
      </c>
      <c r="D109" s="5" t="s">
        <v>811</v>
      </c>
      <c r="E109" t="str">
        <f t="shared" si="7"/>
        <v>#define 长按井键解锁 "\xD9\xA1\x20\x23\x20\xA2\xB8\xB9"</v>
      </c>
    </row>
    <row r="110" ht="18" spans="1:5">
      <c r="A110" s="6" t="s">
        <v>812</v>
      </c>
      <c r="B110" s="4" t="str">
        <f t="shared" si="6"/>
        <v>遇忙</v>
      </c>
      <c r="C110" t="s">
        <v>813</v>
      </c>
      <c r="D110" s="5" t="s">
        <v>814</v>
      </c>
      <c r="E110" t="str">
        <f t="shared" si="7"/>
        <v>#define 遇忙 "\x15\x16"</v>
      </c>
    </row>
    <row r="111" ht="18" spans="1:5">
      <c r="A111" s="6" t="s">
        <v>815</v>
      </c>
      <c r="B111" s="4" t="str">
        <f t="shared" si="6"/>
        <v>禁止发射</v>
      </c>
      <c r="C111" t="s">
        <v>816</v>
      </c>
      <c r="D111" s="5" t="s">
        <v>817</v>
      </c>
      <c r="E111" t="str">
        <f t="shared" si="7"/>
        <v>#define 禁止发射 "\x17\xCE\x0E\xBA"</v>
      </c>
    </row>
    <row r="112" ht="18" spans="1:5">
      <c r="A112" s="6" t="s">
        <v>576</v>
      </c>
      <c r="B112" s="4" t="str">
        <f t="shared" si="6"/>
        <v>发送超时</v>
      </c>
      <c r="C112" t="s">
        <v>69</v>
      </c>
      <c r="D112" s="5" t="s">
        <v>577</v>
      </c>
      <c r="E112" t="str">
        <f t="shared" si="7"/>
        <v>#define 发送超时 "\x0E\x0F\x8A\x8B"</v>
      </c>
    </row>
    <row r="113" ht="18" spans="1:5">
      <c r="A113" s="6" t="s">
        <v>818</v>
      </c>
      <c r="B113" s="4" t="str">
        <f t="shared" si="6"/>
        <v>高电压</v>
      </c>
      <c r="C113" t="s">
        <v>819</v>
      </c>
      <c r="D113" s="5" t="s">
        <v>820</v>
      </c>
      <c r="E113" t="str">
        <f t="shared" si="7"/>
        <v>#define 高电压 "\xDA\x8D\x18"</v>
      </c>
    </row>
    <row r="114" s="2" customFormat="1" ht="18" spans="1:5">
      <c r="A114" s="8" t="s">
        <v>821</v>
      </c>
      <c r="B114" s="4" t="str">
        <f t="shared" si="6"/>
        <v>按EXIT键</v>
      </c>
      <c r="C114" s="2" t="s">
        <v>822</v>
      </c>
      <c r="D114" s="5" t="s">
        <v>823</v>
      </c>
      <c r="E114" t="str">
        <f t="shared" si="7"/>
        <v>#define 按EXIT键 "\xA1\x20\x45\x58\x49\x54\x20\xA2"</v>
      </c>
    </row>
    <row r="115" ht="18" spans="1:5">
      <c r="A115" s="6" t="s">
        <v>824</v>
      </c>
      <c r="B115" s="4" t="str">
        <f t="shared" si="6"/>
        <v>全部按键</v>
      </c>
      <c r="C115" t="s">
        <v>825</v>
      </c>
      <c r="D115" s="5" t="s">
        <v>826</v>
      </c>
      <c r="E115" t="str">
        <f t="shared" si="7"/>
        <v>#define 全部按键 "\xD5\xD6\xA1\xA2"</v>
      </c>
    </row>
    <row r="116" ht="18" spans="1:5">
      <c r="A116" s="6" t="s">
        <v>827</v>
      </c>
      <c r="B116" s="4" t="str">
        <f t="shared" si="6"/>
        <v>解锁</v>
      </c>
      <c r="C116" t="s">
        <v>828</v>
      </c>
      <c r="D116" s="5" t="s">
        <v>829</v>
      </c>
      <c r="E116" t="str">
        <f t="shared" si="7"/>
        <v>#define 解锁 "\xB8\xB9"</v>
      </c>
    </row>
    <row r="117" s="2" customFormat="1" ht="18" spans="1:5">
      <c r="A117" s="8" t="s">
        <v>830</v>
      </c>
      <c r="B117" s="4" t="str">
        <f t="shared" si="6"/>
        <v>存置问</v>
      </c>
      <c r="C117" s="2" t="s">
        <v>831</v>
      </c>
      <c r="D117" s="5" t="s">
        <v>832</v>
      </c>
      <c r="E117" t="str">
        <f t="shared" si="7"/>
        <v>#define 存置问 "\x1A\x1B\x3F"</v>
      </c>
    </row>
    <row r="118" s="2" customFormat="1" ht="18" spans="1:5">
      <c r="A118" s="8" t="s">
        <v>833</v>
      </c>
      <c r="B118" s="4" t="str">
        <f t="shared" si="6"/>
        <v>存置了</v>
      </c>
      <c r="C118" s="2" t="s">
        <v>834</v>
      </c>
      <c r="D118" s="5" t="s">
        <v>835</v>
      </c>
      <c r="E118" t="str">
        <f t="shared" si="7"/>
        <v>#define 存置了 "\x1A\x1B\x3A"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99"/>
  <sheetViews>
    <sheetView topLeftCell="A49" workbookViewId="0">
      <selection activeCell="B16" sqref="B16"/>
    </sheetView>
  </sheetViews>
  <sheetFormatPr defaultColWidth="9.23333333333333" defaultRowHeight="13.5" outlineLevelCol="1"/>
  <cols>
    <col min="2" max="2" width="101.608333333333" customWidth="1"/>
  </cols>
  <sheetData>
    <row r="1" spans="1:2">
      <c r="A1" s="1" t="s">
        <v>836</v>
      </c>
      <c r="B1" s="1" t="s">
        <v>837</v>
      </c>
    </row>
    <row r="2" spans="1:2">
      <c r="A2" s="1" t="s">
        <v>838</v>
      </c>
      <c r="B2" s="1" t="s">
        <v>839</v>
      </c>
    </row>
    <row r="3" spans="1:2">
      <c r="A3" s="1" t="s">
        <v>840</v>
      </c>
      <c r="B3" s="1" t="s">
        <v>841</v>
      </c>
    </row>
    <row r="4" spans="1:2">
      <c r="A4" s="1" t="s">
        <v>842</v>
      </c>
      <c r="B4" s="1" t="s">
        <v>843</v>
      </c>
    </row>
    <row r="5" spans="1:2">
      <c r="A5" s="1" t="s">
        <v>844</v>
      </c>
      <c r="B5" s="1" t="s">
        <v>845</v>
      </c>
    </row>
    <row r="6" spans="1:2">
      <c r="A6" s="1" t="s">
        <v>846</v>
      </c>
      <c r="B6" s="1" t="s">
        <v>847</v>
      </c>
    </row>
    <row r="7" spans="1:2">
      <c r="A7" s="1" t="s">
        <v>848</v>
      </c>
      <c r="B7" s="1" t="s">
        <v>849</v>
      </c>
    </row>
    <row r="8" spans="1:2">
      <c r="A8" s="1" t="s">
        <v>850</v>
      </c>
      <c r="B8" s="1" t="s">
        <v>851</v>
      </c>
    </row>
    <row r="9" spans="1:2">
      <c r="A9" s="1" t="s">
        <v>852</v>
      </c>
      <c r="B9" s="1" t="s">
        <v>853</v>
      </c>
    </row>
    <row r="10" spans="1:2">
      <c r="A10" s="1" t="s">
        <v>854</v>
      </c>
      <c r="B10" s="1" t="s">
        <v>855</v>
      </c>
    </row>
    <row r="11" spans="1:2">
      <c r="A11" s="1" t="s">
        <v>856</v>
      </c>
      <c r="B11" s="1" t="s">
        <v>857</v>
      </c>
    </row>
    <row r="12" spans="1:2">
      <c r="A12" s="1" t="s">
        <v>858</v>
      </c>
      <c r="B12" s="1" t="s">
        <v>859</v>
      </c>
    </row>
    <row r="13" spans="1:2">
      <c r="A13" s="1" t="s">
        <v>860</v>
      </c>
      <c r="B13" s="1" t="s">
        <v>861</v>
      </c>
    </row>
    <row r="14" spans="1:2">
      <c r="A14" s="1" t="s">
        <v>862</v>
      </c>
      <c r="B14" s="1" t="s">
        <v>863</v>
      </c>
    </row>
    <row r="15" spans="1:2">
      <c r="A15" s="1" t="s">
        <v>864</v>
      </c>
      <c r="B15" s="1" t="s">
        <v>865</v>
      </c>
    </row>
    <row r="16" spans="1:2">
      <c r="A16" s="1" t="s">
        <v>866</v>
      </c>
      <c r="B16" s="1" t="s">
        <v>867</v>
      </c>
    </row>
    <row r="17" spans="1:2">
      <c r="A17" s="1" t="s">
        <v>868</v>
      </c>
      <c r="B17" s="1" t="s">
        <v>869</v>
      </c>
    </row>
    <row r="18" spans="1:2">
      <c r="A18" s="1" t="s">
        <v>870</v>
      </c>
      <c r="B18" s="1" t="s">
        <v>871</v>
      </c>
    </row>
    <row r="19" spans="1:2">
      <c r="A19" s="1" t="s">
        <v>872</v>
      </c>
      <c r="B19" s="1" t="s">
        <v>873</v>
      </c>
    </row>
    <row r="20" spans="1:2">
      <c r="A20" s="1" t="s">
        <v>874</v>
      </c>
      <c r="B20" s="1" t="s">
        <v>875</v>
      </c>
    </row>
    <row r="21" spans="1:2">
      <c r="A21" s="1" t="s">
        <v>876</v>
      </c>
      <c r="B21" s="1" t="s">
        <v>877</v>
      </c>
    </row>
    <row r="22" spans="1:2">
      <c r="A22" s="1" t="s">
        <v>878</v>
      </c>
      <c r="B22" s="1" t="s">
        <v>879</v>
      </c>
    </row>
    <row r="23" spans="1:2">
      <c r="A23" s="1" t="s">
        <v>880</v>
      </c>
      <c r="B23" s="1" t="s">
        <v>881</v>
      </c>
    </row>
    <row r="24" spans="1:2">
      <c r="A24" s="1" t="s">
        <v>882</v>
      </c>
      <c r="B24" s="1" t="s">
        <v>883</v>
      </c>
    </row>
    <row r="25" spans="1:2">
      <c r="A25" s="1" t="s">
        <v>884</v>
      </c>
      <c r="B25" s="1" t="s">
        <v>885</v>
      </c>
    </row>
    <row r="26" spans="1:2">
      <c r="A26" s="1" t="s">
        <v>886</v>
      </c>
      <c r="B26" s="1" t="s">
        <v>887</v>
      </c>
    </row>
    <row r="27" spans="1:2">
      <c r="A27" s="1" t="s">
        <v>888</v>
      </c>
      <c r="B27" s="1" t="s">
        <v>889</v>
      </c>
    </row>
    <row r="28" spans="1:2">
      <c r="A28" s="1" t="s">
        <v>890</v>
      </c>
      <c r="B28" s="1" t="s">
        <v>891</v>
      </c>
    </row>
    <row r="29" spans="1:2">
      <c r="A29" s="1" t="s">
        <v>892</v>
      </c>
      <c r="B29" s="1" t="s">
        <v>893</v>
      </c>
    </row>
    <row r="30" spans="1:2">
      <c r="A30" s="1" t="s">
        <v>894</v>
      </c>
      <c r="B30" s="1" t="s">
        <v>895</v>
      </c>
    </row>
    <row r="31" spans="1:2">
      <c r="A31" s="1" t="s">
        <v>896</v>
      </c>
      <c r="B31" s="1" t="s">
        <v>897</v>
      </c>
    </row>
    <row r="32" spans="1:2">
      <c r="A32" s="1" t="s">
        <v>898</v>
      </c>
      <c r="B32" s="1" t="s">
        <v>899</v>
      </c>
    </row>
    <row r="33" spans="1:2">
      <c r="A33" s="1" t="s">
        <v>900</v>
      </c>
      <c r="B33" s="1" t="s">
        <v>901</v>
      </c>
    </row>
    <row r="34" spans="1:2">
      <c r="A34" s="1" t="s">
        <v>902</v>
      </c>
      <c r="B34" s="1" t="s">
        <v>903</v>
      </c>
    </row>
    <row r="35" spans="1:2">
      <c r="A35" s="1" t="s">
        <v>904</v>
      </c>
      <c r="B35" s="1" t="s">
        <v>905</v>
      </c>
    </row>
    <row r="36" spans="1:2">
      <c r="A36" s="1" t="s">
        <v>906</v>
      </c>
      <c r="B36" s="1" t="s">
        <v>907</v>
      </c>
    </row>
    <row r="37" spans="1:2">
      <c r="A37" s="1" t="s">
        <v>908</v>
      </c>
      <c r="B37" s="1" t="s">
        <v>909</v>
      </c>
    </row>
    <row r="38" spans="1:2">
      <c r="A38" s="1" t="s">
        <v>910</v>
      </c>
      <c r="B38" s="1" t="s">
        <v>911</v>
      </c>
    </row>
    <row r="39" spans="1:2">
      <c r="A39" s="1" t="s">
        <v>912</v>
      </c>
      <c r="B39" s="1" t="s">
        <v>913</v>
      </c>
    </row>
    <row r="40" spans="1:2">
      <c r="A40" s="1" t="s">
        <v>914</v>
      </c>
      <c r="B40" s="1" t="s">
        <v>915</v>
      </c>
    </row>
    <row r="41" spans="1:2">
      <c r="A41" s="1" t="s">
        <v>916</v>
      </c>
      <c r="B41" s="1" t="s">
        <v>917</v>
      </c>
    </row>
    <row r="42" spans="1:2">
      <c r="A42" s="1" t="s">
        <v>918</v>
      </c>
      <c r="B42" s="1" t="s">
        <v>919</v>
      </c>
    </row>
    <row r="43" spans="1:2">
      <c r="A43" s="1" t="s">
        <v>920</v>
      </c>
      <c r="B43" s="1" t="s">
        <v>921</v>
      </c>
    </row>
    <row r="44" spans="1:2">
      <c r="A44" s="1" t="s">
        <v>922</v>
      </c>
      <c r="B44" s="1" t="s">
        <v>923</v>
      </c>
    </row>
    <row r="45" spans="1:2">
      <c r="A45" s="1" t="s">
        <v>924</v>
      </c>
      <c r="B45" s="1" t="s">
        <v>925</v>
      </c>
    </row>
    <row r="46" spans="1:2">
      <c r="A46" s="1" t="s">
        <v>926</v>
      </c>
      <c r="B46" s="1" t="s">
        <v>927</v>
      </c>
    </row>
    <row r="47" spans="1:2">
      <c r="A47" s="1" t="s">
        <v>928</v>
      </c>
      <c r="B47" s="1" t="s">
        <v>929</v>
      </c>
    </row>
    <row r="48" spans="1:2">
      <c r="A48" s="1" t="s">
        <v>930</v>
      </c>
      <c r="B48" s="1" t="s">
        <v>931</v>
      </c>
    </row>
    <row r="49" spans="1:2">
      <c r="A49" s="1" t="s">
        <v>932</v>
      </c>
      <c r="B49" s="1" t="s">
        <v>933</v>
      </c>
    </row>
    <row r="50" spans="1:2">
      <c r="A50" s="1" t="s">
        <v>934</v>
      </c>
      <c r="B50" s="1" t="s">
        <v>935</v>
      </c>
    </row>
    <row r="51" spans="1:2">
      <c r="A51" s="1" t="s">
        <v>936</v>
      </c>
      <c r="B51" s="1" t="s">
        <v>937</v>
      </c>
    </row>
    <row r="52" spans="1:2">
      <c r="A52" s="1" t="s">
        <v>938</v>
      </c>
      <c r="B52" s="1" t="s">
        <v>939</v>
      </c>
    </row>
    <row r="53" spans="1:2">
      <c r="A53" s="1" t="s">
        <v>940</v>
      </c>
      <c r="B53" s="1" t="s">
        <v>941</v>
      </c>
    </row>
    <row r="54" spans="1:2">
      <c r="A54" s="1" t="s">
        <v>942</v>
      </c>
      <c r="B54" s="1" t="s">
        <v>943</v>
      </c>
    </row>
    <row r="55" spans="1:2">
      <c r="A55" s="1" t="s">
        <v>944</v>
      </c>
      <c r="B55" s="1" t="s">
        <v>945</v>
      </c>
    </row>
    <row r="56" spans="1:2">
      <c r="A56" s="1" t="s">
        <v>946</v>
      </c>
      <c r="B56" s="1" t="s">
        <v>947</v>
      </c>
    </row>
    <row r="57" spans="1:2">
      <c r="A57" s="1" t="s">
        <v>948</v>
      </c>
      <c r="B57" s="1" t="s">
        <v>949</v>
      </c>
    </row>
    <row r="58" spans="1:2">
      <c r="A58" s="1" t="s">
        <v>950</v>
      </c>
      <c r="B58" s="1" t="s">
        <v>951</v>
      </c>
    </row>
    <row r="59" spans="1:2">
      <c r="A59" s="1" t="s">
        <v>952</v>
      </c>
      <c r="B59" s="1" t="s">
        <v>953</v>
      </c>
    </row>
    <row r="60" spans="1:2">
      <c r="A60" s="1" t="s">
        <v>954</v>
      </c>
      <c r="B60" s="1" t="s">
        <v>955</v>
      </c>
    </row>
    <row r="61" spans="1:2">
      <c r="A61" s="1" t="s">
        <v>956</v>
      </c>
      <c r="B61" s="1" t="s">
        <v>957</v>
      </c>
    </row>
    <row r="62" spans="1:2">
      <c r="A62" s="1" t="s">
        <v>958</v>
      </c>
      <c r="B62" s="1" t="s">
        <v>959</v>
      </c>
    </row>
    <row r="63" spans="1:2">
      <c r="A63" s="1" t="s">
        <v>960</v>
      </c>
      <c r="B63" s="1" t="s">
        <v>961</v>
      </c>
    </row>
    <row r="64" spans="1:2">
      <c r="A64" s="1" t="s">
        <v>962</v>
      </c>
      <c r="B64" s="1" t="s">
        <v>963</v>
      </c>
    </row>
    <row r="65" spans="1:2">
      <c r="A65" s="1" t="s">
        <v>964</v>
      </c>
      <c r="B65" s="1" t="s">
        <v>965</v>
      </c>
    </row>
    <row r="66" spans="1:2">
      <c r="A66" s="1" t="s">
        <v>966</v>
      </c>
      <c r="B66" s="1" t="s">
        <v>967</v>
      </c>
    </row>
    <row r="67" spans="1:2">
      <c r="A67" s="1" t="s">
        <v>968</v>
      </c>
      <c r="B67" s="1" t="s">
        <v>969</v>
      </c>
    </row>
    <row r="68" spans="1:2">
      <c r="A68" s="1" t="s">
        <v>970</v>
      </c>
      <c r="B68" s="1" t="s">
        <v>971</v>
      </c>
    </row>
    <row r="69" spans="1:2">
      <c r="A69" s="1" t="s">
        <v>972</v>
      </c>
      <c r="B69" s="1" t="s">
        <v>973</v>
      </c>
    </row>
    <row r="70" spans="1:2">
      <c r="A70" s="1" t="s">
        <v>974</v>
      </c>
      <c r="B70" s="1" t="s">
        <v>975</v>
      </c>
    </row>
    <row r="71" spans="1:2">
      <c r="A71" s="1" t="s">
        <v>976</v>
      </c>
      <c r="B71" s="1" t="s">
        <v>977</v>
      </c>
    </row>
    <row r="72" spans="1:2">
      <c r="A72" s="1" t="s">
        <v>978</v>
      </c>
      <c r="B72" s="1" t="s">
        <v>979</v>
      </c>
    </row>
    <row r="73" spans="1:2">
      <c r="A73" s="1" t="s">
        <v>980</v>
      </c>
      <c r="B73" s="1" t="s">
        <v>981</v>
      </c>
    </row>
    <row r="74" spans="1:2">
      <c r="A74" s="1" t="s">
        <v>982</v>
      </c>
      <c r="B74" s="1" t="s">
        <v>983</v>
      </c>
    </row>
    <row r="75" spans="1:2">
      <c r="A75" s="1" t="s">
        <v>984</v>
      </c>
      <c r="B75" s="1" t="s">
        <v>985</v>
      </c>
    </row>
    <row r="76" spans="1:2">
      <c r="A76" s="1" t="s">
        <v>986</v>
      </c>
      <c r="B76" s="1" t="s">
        <v>987</v>
      </c>
    </row>
    <row r="77" spans="1:2">
      <c r="A77" s="1" t="s">
        <v>988</v>
      </c>
      <c r="B77" s="1" t="s">
        <v>989</v>
      </c>
    </row>
    <row r="78" spans="1:2">
      <c r="A78" s="1" t="s">
        <v>990</v>
      </c>
      <c r="B78" s="1" t="s">
        <v>991</v>
      </c>
    </row>
    <row r="79" spans="1:2">
      <c r="A79" s="1" t="s">
        <v>992</v>
      </c>
      <c r="B79" s="1" t="s">
        <v>993</v>
      </c>
    </row>
    <row r="80" spans="1:2">
      <c r="A80" s="1" t="s">
        <v>994</v>
      </c>
      <c r="B80" s="1" t="s">
        <v>995</v>
      </c>
    </row>
    <row r="81" spans="1:2">
      <c r="A81" s="1" t="s">
        <v>996</v>
      </c>
      <c r="B81" s="1" t="s">
        <v>997</v>
      </c>
    </row>
    <row r="82" spans="1:2">
      <c r="A82" s="1" t="s">
        <v>998</v>
      </c>
      <c r="B82" s="1" t="s">
        <v>999</v>
      </c>
    </row>
    <row r="83" spans="1:2">
      <c r="A83" s="1" t="s">
        <v>1000</v>
      </c>
      <c r="B83" s="1" t="s">
        <v>1001</v>
      </c>
    </row>
    <row r="84" spans="1:2">
      <c r="A84" s="1" t="s">
        <v>1002</v>
      </c>
      <c r="B84" s="1" t="s">
        <v>1003</v>
      </c>
    </row>
    <row r="85" spans="1:2">
      <c r="A85" s="1" t="s">
        <v>1004</v>
      </c>
      <c r="B85" s="1" t="s">
        <v>1005</v>
      </c>
    </row>
    <row r="86" spans="1:2">
      <c r="A86" s="1" t="s">
        <v>1006</v>
      </c>
      <c r="B86" s="1" t="s">
        <v>1007</v>
      </c>
    </row>
    <row r="87" spans="1:2">
      <c r="A87" s="1" t="s">
        <v>1008</v>
      </c>
      <c r="B87" s="1" t="s">
        <v>1009</v>
      </c>
    </row>
    <row r="88" spans="1:2">
      <c r="A88" s="1" t="s">
        <v>1010</v>
      </c>
      <c r="B88" s="1" t="s">
        <v>1011</v>
      </c>
    </row>
    <row r="89" spans="1:2">
      <c r="A89" s="1" t="s">
        <v>1012</v>
      </c>
      <c r="B89" s="1" t="s">
        <v>1013</v>
      </c>
    </row>
    <row r="90" spans="1:2">
      <c r="A90" s="1" t="s">
        <v>1014</v>
      </c>
      <c r="B90" s="1" t="s">
        <v>1015</v>
      </c>
    </row>
    <row r="91" spans="1:2">
      <c r="A91" s="1" t="s">
        <v>1016</v>
      </c>
      <c r="B91" s="1" t="s">
        <v>1017</v>
      </c>
    </row>
    <row r="92" spans="1:2">
      <c r="A92" s="1" t="s">
        <v>1018</v>
      </c>
      <c r="B92" s="1" t="s">
        <v>1019</v>
      </c>
    </row>
    <row r="93" spans="1:2">
      <c r="A93" s="1" t="s">
        <v>1020</v>
      </c>
      <c r="B93" s="1" t="s">
        <v>1021</v>
      </c>
    </row>
    <row r="94" spans="1:2">
      <c r="A94" s="1" t="s">
        <v>1022</v>
      </c>
      <c r="B94" s="1" t="s">
        <v>1023</v>
      </c>
    </row>
    <row r="95" spans="1:2">
      <c r="A95" s="1" t="s">
        <v>1024</v>
      </c>
      <c r="B95" s="1" t="s">
        <v>1025</v>
      </c>
    </row>
    <row r="96" spans="1:2">
      <c r="A96" s="1" t="s">
        <v>1026</v>
      </c>
      <c r="B96" s="1" t="s">
        <v>1027</v>
      </c>
    </row>
    <row r="97" spans="1:2">
      <c r="A97" s="1" t="s">
        <v>1028</v>
      </c>
      <c r="B97" s="1" t="s">
        <v>1029</v>
      </c>
    </row>
    <row r="98" spans="1:2">
      <c r="A98" s="1" t="s">
        <v>1030</v>
      </c>
      <c r="B98" s="1" t="s">
        <v>1031</v>
      </c>
    </row>
    <row r="99" spans="1:2">
      <c r="A99" s="1" t="s">
        <v>1032</v>
      </c>
      <c r="B99" s="1" t="s">
        <v>1033</v>
      </c>
    </row>
    <row r="100" spans="1:2">
      <c r="A100" s="1" t="s">
        <v>1034</v>
      </c>
      <c r="B100" s="1" t="s">
        <v>1035</v>
      </c>
    </row>
    <row r="101" spans="1:2">
      <c r="A101" s="1" t="s">
        <v>1036</v>
      </c>
      <c r="B101" s="1" t="s">
        <v>1037</v>
      </c>
    </row>
    <row r="102" spans="1:2">
      <c r="A102" s="1" t="s">
        <v>1038</v>
      </c>
      <c r="B102" s="1" t="s">
        <v>1039</v>
      </c>
    </row>
    <row r="103" spans="1:2">
      <c r="A103" s="1" t="s">
        <v>1040</v>
      </c>
      <c r="B103" s="1" t="s">
        <v>1041</v>
      </c>
    </row>
    <row r="104" spans="1:2">
      <c r="A104" s="1" t="s">
        <v>1042</v>
      </c>
      <c r="B104" s="1" t="s">
        <v>1043</v>
      </c>
    </row>
    <row r="105" spans="1:2">
      <c r="A105" s="1" t="s">
        <v>1044</v>
      </c>
      <c r="B105" s="1" t="s">
        <v>1045</v>
      </c>
    </row>
    <row r="106" spans="1:2">
      <c r="A106" s="1" t="s">
        <v>1046</v>
      </c>
      <c r="B106" s="1" t="s">
        <v>1047</v>
      </c>
    </row>
    <row r="107" spans="1:2">
      <c r="A107" s="1" t="s">
        <v>1048</v>
      </c>
      <c r="B107" s="1" t="s">
        <v>1049</v>
      </c>
    </row>
    <row r="108" spans="1:2">
      <c r="A108" s="1" t="s">
        <v>1050</v>
      </c>
      <c r="B108" s="1" t="s">
        <v>1051</v>
      </c>
    </row>
    <row r="109" spans="1:2">
      <c r="A109" s="1" t="s">
        <v>1052</v>
      </c>
      <c r="B109" s="1" t="s">
        <v>1053</v>
      </c>
    </row>
    <row r="110" spans="1:2">
      <c r="A110" s="1" t="s">
        <v>1054</v>
      </c>
      <c r="B110" s="1" t="s">
        <v>1055</v>
      </c>
    </row>
    <row r="111" spans="1:2">
      <c r="A111" s="1" t="s">
        <v>1056</v>
      </c>
      <c r="B111" s="1" t="s">
        <v>1057</v>
      </c>
    </row>
    <row r="112" spans="1:2">
      <c r="A112" s="1" t="s">
        <v>1058</v>
      </c>
      <c r="B112" s="1" t="s">
        <v>1059</v>
      </c>
    </row>
    <row r="113" spans="1:2">
      <c r="A113" s="1" t="s">
        <v>1060</v>
      </c>
      <c r="B113" s="1" t="s">
        <v>1061</v>
      </c>
    </row>
    <row r="114" spans="1:2">
      <c r="A114" s="1" t="s">
        <v>1062</v>
      </c>
      <c r="B114" s="1" t="s">
        <v>1063</v>
      </c>
    </row>
    <row r="115" spans="1:2">
      <c r="A115" s="1" t="s">
        <v>1064</v>
      </c>
      <c r="B115" s="1" t="s">
        <v>1065</v>
      </c>
    </row>
    <row r="116" spans="1:2">
      <c r="A116" s="1" t="s">
        <v>1066</v>
      </c>
      <c r="B116" s="1" t="s">
        <v>1067</v>
      </c>
    </row>
    <row r="117" spans="1:2">
      <c r="A117" s="1" t="s">
        <v>1068</v>
      </c>
      <c r="B117" s="1" t="s">
        <v>1069</v>
      </c>
    </row>
    <row r="118" spans="1:2">
      <c r="A118" s="1" t="s">
        <v>1070</v>
      </c>
      <c r="B118" s="1" t="s">
        <v>1071</v>
      </c>
    </row>
    <row r="119" spans="1:2">
      <c r="A119" s="1" t="s">
        <v>1072</v>
      </c>
      <c r="B119" s="1" t="s">
        <v>1073</v>
      </c>
    </row>
    <row r="120" spans="1:2">
      <c r="A120" s="1" t="s">
        <v>1074</v>
      </c>
      <c r="B120" s="1" t="s">
        <v>1075</v>
      </c>
    </row>
    <row r="121" spans="1:2">
      <c r="A121" s="1" t="s">
        <v>1076</v>
      </c>
      <c r="B121" s="1" t="s">
        <v>1077</v>
      </c>
    </row>
    <row r="122" spans="1:2">
      <c r="A122" s="1" t="s">
        <v>1078</v>
      </c>
      <c r="B122" s="1" t="s">
        <v>1079</v>
      </c>
    </row>
    <row r="123" spans="1:2">
      <c r="A123" s="1" t="s">
        <v>1080</v>
      </c>
      <c r="B123" s="1" t="s">
        <v>1081</v>
      </c>
    </row>
    <row r="124" spans="1:2">
      <c r="A124" s="1" t="s">
        <v>1082</v>
      </c>
      <c r="B124" s="1" t="s">
        <v>1083</v>
      </c>
    </row>
    <row r="125" spans="1:2">
      <c r="A125" s="1" t="s">
        <v>1084</v>
      </c>
      <c r="B125" s="1" t="s">
        <v>1085</v>
      </c>
    </row>
    <row r="126" spans="1:2">
      <c r="A126" s="1" t="s">
        <v>1086</v>
      </c>
      <c r="B126" s="1" t="s">
        <v>1087</v>
      </c>
    </row>
    <row r="127" spans="1:2">
      <c r="A127" s="1" t="s">
        <v>1088</v>
      </c>
      <c r="B127" s="1" t="s">
        <v>1089</v>
      </c>
    </row>
    <row r="128" spans="1:2">
      <c r="A128" s="1" t="s">
        <v>1090</v>
      </c>
      <c r="B128" s="1" t="s">
        <v>1091</v>
      </c>
    </row>
    <row r="129" spans="1:2">
      <c r="A129" s="1" t="s">
        <v>1092</v>
      </c>
      <c r="B129" s="1" t="s">
        <v>1093</v>
      </c>
    </row>
    <row r="130" spans="1:2">
      <c r="A130" s="1" t="s">
        <v>1094</v>
      </c>
      <c r="B130" s="1" t="s">
        <v>1095</v>
      </c>
    </row>
    <row r="131" spans="1:2">
      <c r="A131" s="1" t="s">
        <v>1096</v>
      </c>
      <c r="B131" s="1" t="s">
        <v>1097</v>
      </c>
    </row>
    <row r="132" spans="1:2">
      <c r="A132" s="1" t="s">
        <v>1098</v>
      </c>
      <c r="B132" s="1" t="s">
        <v>1099</v>
      </c>
    </row>
    <row r="133" spans="1:2">
      <c r="A133" s="1" t="s">
        <v>1100</v>
      </c>
      <c r="B133" s="1" t="s">
        <v>1101</v>
      </c>
    </row>
    <row r="134" spans="1:2">
      <c r="A134" s="1" t="s">
        <v>1102</v>
      </c>
      <c r="B134" s="1" t="s">
        <v>1103</v>
      </c>
    </row>
    <row r="135" spans="1:2">
      <c r="A135" s="1" t="s">
        <v>1104</v>
      </c>
      <c r="B135" s="1" t="s">
        <v>1105</v>
      </c>
    </row>
    <row r="136" spans="1:2">
      <c r="A136" s="1" t="s">
        <v>1106</v>
      </c>
      <c r="B136" s="1" t="s">
        <v>1107</v>
      </c>
    </row>
    <row r="137" spans="1:2">
      <c r="A137" s="1" t="s">
        <v>1108</v>
      </c>
      <c r="B137" s="1" t="s">
        <v>1109</v>
      </c>
    </row>
    <row r="138" spans="1:2">
      <c r="A138" s="1" t="s">
        <v>1110</v>
      </c>
      <c r="B138" s="1" t="s">
        <v>1111</v>
      </c>
    </row>
    <row r="139" spans="1:2">
      <c r="A139" s="1" t="s">
        <v>1112</v>
      </c>
      <c r="B139" s="1" t="s">
        <v>1113</v>
      </c>
    </row>
    <row r="140" spans="1:2">
      <c r="A140" s="1" t="s">
        <v>1114</v>
      </c>
      <c r="B140" s="1" t="s">
        <v>1115</v>
      </c>
    </row>
    <row r="141" spans="1:2">
      <c r="A141" s="1" t="s">
        <v>1116</v>
      </c>
      <c r="B141" s="1" t="s">
        <v>1117</v>
      </c>
    </row>
    <row r="142" spans="1:2">
      <c r="A142" s="1" t="s">
        <v>1118</v>
      </c>
      <c r="B142" s="1" t="s">
        <v>1119</v>
      </c>
    </row>
    <row r="143" spans="1:2">
      <c r="A143" s="1" t="s">
        <v>1120</v>
      </c>
      <c r="B143" s="1" t="s">
        <v>1121</v>
      </c>
    </row>
    <row r="144" spans="1:2">
      <c r="A144" s="1" t="s">
        <v>1122</v>
      </c>
      <c r="B144" s="1" t="s">
        <v>1123</v>
      </c>
    </row>
    <row r="145" spans="1:2">
      <c r="A145" s="1" t="s">
        <v>1124</v>
      </c>
      <c r="B145" s="1" t="s">
        <v>1125</v>
      </c>
    </row>
    <row r="146" spans="1:2">
      <c r="A146" s="1" t="s">
        <v>1126</v>
      </c>
      <c r="B146" s="1" t="s">
        <v>1127</v>
      </c>
    </row>
    <row r="147" spans="1:2">
      <c r="A147" s="1" t="s">
        <v>1128</v>
      </c>
      <c r="B147" s="1" t="s">
        <v>1129</v>
      </c>
    </row>
    <row r="148" spans="1:2">
      <c r="A148" s="1" t="s">
        <v>1130</v>
      </c>
      <c r="B148" s="1" t="s">
        <v>1131</v>
      </c>
    </row>
    <row r="149" spans="1:2">
      <c r="A149" s="1" t="s">
        <v>1132</v>
      </c>
      <c r="B149" s="1" t="s">
        <v>1133</v>
      </c>
    </row>
    <row r="150" spans="1:2">
      <c r="A150" s="1" t="s">
        <v>1134</v>
      </c>
      <c r="B150" s="1" t="s">
        <v>1135</v>
      </c>
    </row>
    <row r="151" spans="1:2">
      <c r="A151" s="1" t="s">
        <v>1136</v>
      </c>
      <c r="B151" s="1" t="s">
        <v>1137</v>
      </c>
    </row>
    <row r="152" spans="1:2">
      <c r="A152" s="1" t="s">
        <v>1138</v>
      </c>
      <c r="B152" s="1" t="s">
        <v>1139</v>
      </c>
    </row>
    <row r="153" spans="1:2">
      <c r="A153" s="1" t="s">
        <v>1140</v>
      </c>
      <c r="B153" s="1" t="s">
        <v>1141</v>
      </c>
    </row>
    <row r="154" spans="1:2">
      <c r="A154" s="1" t="s">
        <v>1142</v>
      </c>
      <c r="B154" s="1" t="s">
        <v>1143</v>
      </c>
    </row>
    <row r="155" spans="1:2">
      <c r="A155" s="1" t="s">
        <v>1144</v>
      </c>
      <c r="B155" s="1" t="s">
        <v>1145</v>
      </c>
    </row>
    <row r="156" spans="1:2">
      <c r="A156" s="1" t="s">
        <v>1146</v>
      </c>
      <c r="B156" s="1" t="s">
        <v>1147</v>
      </c>
    </row>
    <row r="157" spans="1:2">
      <c r="A157" s="1" t="s">
        <v>1148</v>
      </c>
      <c r="B157" s="1" t="s">
        <v>1149</v>
      </c>
    </row>
    <row r="158" spans="1:2">
      <c r="A158" s="1" t="s">
        <v>1150</v>
      </c>
      <c r="B158" s="1" t="s">
        <v>1151</v>
      </c>
    </row>
    <row r="159" spans="1:2">
      <c r="A159" s="1" t="s">
        <v>1152</v>
      </c>
      <c r="B159" s="1" t="s">
        <v>1153</v>
      </c>
    </row>
    <row r="160" spans="1:2">
      <c r="A160" s="1" t="s">
        <v>1154</v>
      </c>
      <c r="B160" s="1" t="s">
        <v>1155</v>
      </c>
    </row>
    <row r="161" spans="1:2">
      <c r="A161" s="1" t="s">
        <v>1156</v>
      </c>
      <c r="B161" s="1" t="s">
        <v>1157</v>
      </c>
    </row>
    <row r="162" spans="1:2">
      <c r="A162" s="1" t="s">
        <v>1158</v>
      </c>
      <c r="B162" s="1" t="s">
        <v>1159</v>
      </c>
    </row>
    <row r="163" spans="1:2">
      <c r="A163" s="1" t="s">
        <v>1160</v>
      </c>
      <c r="B163" s="1" t="s">
        <v>1161</v>
      </c>
    </row>
    <row r="164" spans="1:2">
      <c r="A164" s="1" t="s">
        <v>1162</v>
      </c>
      <c r="B164" s="1" t="s">
        <v>1163</v>
      </c>
    </row>
    <row r="165" spans="1:2">
      <c r="A165" s="1" t="s">
        <v>1164</v>
      </c>
      <c r="B165" s="1" t="s">
        <v>1165</v>
      </c>
    </row>
    <row r="166" spans="1:2">
      <c r="A166" s="1" t="s">
        <v>1166</v>
      </c>
      <c r="B166" s="1" t="s">
        <v>1167</v>
      </c>
    </row>
    <row r="167" spans="1:2">
      <c r="A167" s="1" t="s">
        <v>1168</v>
      </c>
      <c r="B167" s="1" t="s">
        <v>1169</v>
      </c>
    </row>
    <row r="168" spans="1:2">
      <c r="A168" s="1" t="s">
        <v>1170</v>
      </c>
      <c r="B168" s="1" t="s">
        <v>1171</v>
      </c>
    </row>
    <row r="169" spans="1:2">
      <c r="A169" s="1" t="s">
        <v>1172</v>
      </c>
      <c r="B169" s="1" t="s">
        <v>1173</v>
      </c>
    </row>
    <row r="170" spans="1:2">
      <c r="A170" s="1" t="s">
        <v>1174</v>
      </c>
      <c r="B170" s="1" t="s">
        <v>1175</v>
      </c>
    </row>
    <row r="171" spans="1:2">
      <c r="A171" s="1" t="s">
        <v>1176</v>
      </c>
      <c r="B171" s="1" t="s">
        <v>1177</v>
      </c>
    </row>
    <row r="172" spans="1:2">
      <c r="A172" s="1" t="s">
        <v>1178</v>
      </c>
      <c r="B172" s="1" t="s">
        <v>1179</v>
      </c>
    </row>
    <row r="173" spans="1:2">
      <c r="A173" s="1" t="s">
        <v>1180</v>
      </c>
      <c r="B173" s="1" t="s">
        <v>1181</v>
      </c>
    </row>
    <row r="174" spans="1:2">
      <c r="A174" s="1" t="s">
        <v>1182</v>
      </c>
      <c r="B174" s="1" t="s">
        <v>1183</v>
      </c>
    </row>
    <row r="175" spans="1:2">
      <c r="A175" s="1" t="s">
        <v>1184</v>
      </c>
      <c r="B175" s="1" t="s">
        <v>1185</v>
      </c>
    </row>
    <row r="176" spans="1:2">
      <c r="A176" s="1" t="s">
        <v>1186</v>
      </c>
      <c r="B176" s="1" t="s">
        <v>1187</v>
      </c>
    </row>
    <row r="177" spans="1:2">
      <c r="A177" s="1" t="s">
        <v>1188</v>
      </c>
      <c r="B177" s="1" t="s">
        <v>1189</v>
      </c>
    </row>
    <row r="178" spans="1:2">
      <c r="A178" s="1" t="s">
        <v>1190</v>
      </c>
      <c r="B178" s="1" t="s">
        <v>1191</v>
      </c>
    </row>
    <row r="179" spans="1:2">
      <c r="A179" s="1" t="s">
        <v>1192</v>
      </c>
      <c r="B179" s="1" t="s">
        <v>1193</v>
      </c>
    </row>
    <row r="180" spans="1:2">
      <c r="A180" s="1" t="s">
        <v>1194</v>
      </c>
      <c r="B180" s="1" t="s">
        <v>1195</v>
      </c>
    </row>
    <row r="181" spans="1:2">
      <c r="A181" s="1" t="s">
        <v>1196</v>
      </c>
      <c r="B181" s="1" t="s">
        <v>1197</v>
      </c>
    </row>
    <row r="182" spans="1:2">
      <c r="A182" s="1" t="s">
        <v>1198</v>
      </c>
      <c r="B182" s="1" t="s">
        <v>1199</v>
      </c>
    </row>
    <row r="183" spans="1:2">
      <c r="A183" s="1" t="s">
        <v>1200</v>
      </c>
      <c r="B183" s="1" t="s">
        <v>1201</v>
      </c>
    </row>
    <row r="184" spans="1:2">
      <c r="A184" s="1" t="s">
        <v>1202</v>
      </c>
      <c r="B184" s="1" t="s">
        <v>1203</v>
      </c>
    </row>
    <row r="185" spans="1:2">
      <c r="A185" s="1" t="s">
        <v>1204</v>
      </c>
      <c r="B185" s="1" t="s">
        <v>1205</v>
      </c>
    </row>
    <row r="186" spans="1:2">
      <c r="A186" s="1" t="s">
        <v>1206</v>
      </c>
      <c r="B186" s="1" t="s">
        <v>1207</v>
      </c>
    </row>
    <row r="187" spans="1:2">
      <c r="A187" s="1" t="s">
        <v>1208</v>
      </c>
      <c r="B187" s="1" t="s">
        <v>1209</v>
      </c>
    </row>
    <row r="188" spans="1:2">
      <c r="A188" s="1" t="s">
        <v>1210</v>
      </c>
      <c r="B188" s="1" t="s">
        <v>1211</v>
      </c>
    </row>
    <row r="189" spans="1:2">
      <c r="A189" s="1" t="s">
        <v>1212</v>
      </c>
      <c r="B189" s="1" t="s">
        <v>1213</v>
      </c>
    </row>
    <row r="190" spans="1:2">
      <c r="A190" s="1" t="s">
        <v>1214</v>
      </c>
      <c r="B190" s="1" t="s">
        <v>1215</v>
      </c>
    </row>
    <row r="191" spans="1:2">
      <c r="A191" s="1" t="s">
        <v>1216</v>
      </c>
      <c r="B191" s="1" t="s">
        <v>1217</v>
      </c>
    </row>
    <row r="192" spans="1:2">
      <c r="A192" s="1" t="s">
        <v>1218</v>
      </c>
      <c r="B192" s="1" t="s">
        <v>1219</v>
      </c>
    </row>
    <row r="193" spans="1:2">
      <c r="A193" s="1" t="s">
        <v>1220</v>
      </c>
      <c r="B193" s="1" t="s">
        <v>1221</v>
      </c>
    </row>
    <row r="194" spans="1:2">
      <c r="A194" s="1" t="s">
        <v>1222</v>
      </c>
      <c r="B194" s="1" t="s">
        <v>1223</v>
      </c>
    </row>
    <row r="195" spans="1:2">
      <c r="A195" s="1" t="s">
        <v>1224</v>
      </c>
      <c r="B195" s="1" t="s">
        <v>1225</v>
      </c>
    </row>
    <row r="196" spans="1:2">
      <c r="A196" s="1" t="s">
        <v>1226</v>
      </c>
      <c r="B196" s="1" t="s">
        <v>1227</v>
      </c>
    </row>
    <row r="197" spans="1:2">
      <c r="A197" s="1" t="s">
        <v>1228</v>
      </c>
      <c r="B197" s="1" t="s">
        <v>1229</v>
      </c>
    </row>
    <row r="198" spans="1:2">
      <c r="A198" s="1" t="s">
        <v>1230</v>
      </c>
      <c r="B198" s="1" t="s">
        <v>1231</v>
      </c>
    </row>
    <row r="199" spans="1:2">
      <c r="A199" s="1" t="s">
        <v>1232</v>
      </c>
      <c r="B199" s="1" t="s">
        <v>1233</v>
      </c>
    </row>
    <row r="200" spans="1:2">
      <c r="A200" s="1" t="s">
        <v>1234</v>
      </c>
      <c r="B200" s="1" t="s">
        <v>1235</v>
      </c>
    </row>
    <row r="201" spans="1:2">
      <c r="A201" s="1" t="s">
        <v>1236</v>
      </c>
      <c r="B201" s="1" t="s">
        <v>1237</v>
      </c>
    </row>
    <row r="202" spans="1:2">
      <c r="A202" s="1" t="s">
        <v>1238</v>
      </c>
      <c r="B202" s="1" t="s">
        <v>1239</v>
      </c>
    </row>
    <row r="203" spans="1:2">
      <c r="A203" s="1" t="s">
        <v>1240</v>
      </c>
      <c r="B203" s="1" t="s">
        <v>1241</v>
      </c>
    </row>
    <row r="204" spans="1:2">
      <c r="A204" s="1" t="s">
        <v>1242</v>
      </c>
      <c r="B204" s="1" t="s">
        <v>1243</v>
      </c>
    </row>
    <row r="205" spans="1:2">
      <c r="A205" s="1" t="s">
        <v>1244</v>
      </c>
      <c r="B205" s="1" t="s">
        <v>1245</v>
      </c>
    </row>
    <row r="206" spans="1:2">
      <c r="A206" s="1" t="s">
        <v>1246</v>
      </c>
      <c r="B206" s="1" t="s">
        <v>1247</v>
      </c>
    </row>
    <row r="207" spans="1:2">
      <c r="A207" s="1" t="s">
        <v>1248</v>
      </c>
      <c r="B207" s="1" t="s">
        <v>1249</v>
      </c>
    </row>
    <row r="208" spans="1:2">
      <c r="A208" s="1" t="s">
        <v>1250</v>
      </c>
      <c r="B208" s="1" t="s">
        <v>1251</v>
      </c>
    </row>
    <row r="209" spans="1:2">
      <c r="A209" s="1" t="s">
        <v>1252</v>
      </c>
      <c r="B209" s="1" t="s">
        <v>1253</v>
      </c>
    </row>
    <row r="210" spans="1:2">
      <c r="A210" s="1" t="s">
        <v>1254</v>
      </c>
      <c r="B210" s="1" t="s">
        <v>1255</v>
      </c>
    </row>
    <row r="211" spans="1:2">
      <c r="A211" s="1" t="s">
        <v>1256</v>
      </c>
      <c r="B211" s="1" t="s">
        <v>1257</v>
      </c>
    </row>
    <row r="212" spans="1:2">
      <c r="A212" s="1" t="s">
        <v>1258</v>
      </c>
      <c r="B212" s="1" t="s">
        <v>1259</v>
      </c>
    </row>
    <row r="213" spans="1:2">
      <c r="A213" s="1" t="s">
        <v>1260</v>
      </c>
      <c r="B213" s="1" t="s">
        <v>1261</v>
      </c>
    </row>
    <row r="214" spans="1:2">
      <c r="A214" s="1" t="s">
        <v>1262</v>
      </c>
      <c r="B214" s="1" t="s">
        <v>1263</v>
      </c>
    </row>
    <row r="215" spans="1:2">
      <c r="A215" s="1" t="s">
        <v>1264</v>
      </c>
      <c r="B215" s="1" t="s">
        <v>1265</v>
      </c>
    </row>
    <row r="216" spans="1:2">
      <c r="A216" s="1" t="s">
        <v>1266</v>
      </c>
      <c r="B216" s="1" t="s">
        <v>1267</v>
      </c>
    </row>
    <row r="217" spans="1:2">
      <c r="A217" s="1" t="s">
        <v>1268</v>
      </c>
      <c r="B217" s="1" t="s">
        <v>1269</v>
      </c>
    </row>
    <row r="218" spans="1:2">
      <c r="A218" s="1" t="s">
        <v>1270</v>
      </c>
      <c r="B218" s="1" t="s">
        <v>1271</v>
      </c>
    </row>
    <row r="219" spans="1:2">
      <c r="A219" s="1" t="s">
        <v>1272</v>
      </c>
      <c r="B219" s="1" t="s">
        <v>1273</v>
      </c>
    </row>
    <row r="220" spans="1:2">
      <c r="A220" s="1" t="s">
        <v>1274</v>
      </c>
      <c r="B220" s="1" t="s">
        <v>1275</v>
      </c>
    </row>
    <row r="221" spans="1:2">
      <c r="A221" s="1" t="s">
        <v>1276</v>
      </c>
      <c r="B221" s="1" t="s">
        <v>1277</v>
      </c>
    </row>
    <row r="222" spans="1:2">
      <c r="A222" s="1" t="s">
        <v>1278</v>
      </c>
      <c r="B222" s="1" t="s">
        <v>1279</v>
      </c>
    </row>
    <row r="223" spans="1:2">
      <c r="A223" s="1" t="s">
        <v>1280</v>
      </c>
      <c r="B223" s="1" t="s">
        <v>1281</v>
      </c>
    </row>
    <row r="224" spans="1:2">
      <c r="A224" s="1" t="s">
        <v>1282</v>
      </c>
      <c r="B224" s="1" t="s">
        <v>1283</v>
      </c>
    </row>
    <row r="225" spans="1:2">
      <c r="A225" s="1" t="s">
        <v>1284</v>
      </c>
      <c r="B225" s="1" t="s">
        <v>1285</v>
      </c>
    </row>
    <row r="226" spans="1:2">
      <c r="A226" s="1" t="s">
        <v>1286</v>
      </c>
      <c r="B226" s="1" t="s">
        <v>1287</v>
      </c>
    </row>
    <row r="227" spans="1:2">
      <c r="A227" s="1" t="s">
        <v>1288</v>
      </c>
      <c r="B227" s="1" t="s">
        <v>1289</v>
      </c>
    </row>
    <row r="228" spans="1:2">
      <c r="A228" s="1" t="s">
        <v>1290</v>
      </c>
      <c r="B228" s="1" t="s">
        <v>1291</v>
      </c>
    </row>
    <row r="229" spans="1:2">
      <c r="A229" s="1" t="s">
        <v>1292</v>
      </c>
      <c r="B229" s="1" t="s">
        <v>1293</v>
      </c>
    </row>
    <row r="230" spans="1:2">
      <c r="A230" s="1" t="s">
        <v>1294</v>
      </c>
      <c r="B230" s="1" t="s">
        <v>1295</v>
      </c>
    </row>
    <row r="231" spans="1:2">
      <c r="A231" s="1" t="s">
        <v>1296</v>
      </c>
      <c r="B231" s="1" t="s">
        <v>1297</v>
      </c>
    </row>
    <row r="232" spans="1:2">
      <c r="A232" s="1" t="s">
        <v>1298</v>
      </c>
      <c r="B232" s="1" t="s">
        <v>1299</v>
      </c>
    </row>
    <row r="233" spans="1:2">
      <c r="A233" s="1" t="s">
        <v>1300</v>
      </c>
      <c r="B233" s="1" t="s">
        <v>1301</v>
      </c>
    </row>
    <row r="234" spans="1:2">
      <c r="A234" s="1" t="s">
        <v>1302</v>
      </c>
      <c r="B234" s="1" t="s">
        <v>1303</v>
      </c>
    </row>
    <row r="235" spans="1:2">
      <c r="A235" s="1" t="s">
        <v>1304</v>
      </c>
      <c r="B235" s="1" t="s">
        <v>1305</v>
      </c>
    </row>
    <row r="236" spans="1:2">
      <c r="A236" s="1" t="s">
        <v>1306</v>
      </c>
      <c r="B236" s="1" t="s">
        <v>1307</v>
      </c>
    </row>
    <row r="237" spans="1:2">
      <c r="A237" s="1" t="s">
        <v>1308</v>
      </c>
      <c r="B237" s="1" t="s">
        <v>1309</v>
      </c>
    </row>
    <row r="238" spans="1:2">
      <c r="A238" s="1" t="s">
        <v>1310</v>
      </c>
      <c r="B238" s="1" t="s">
        <v>1311</v>
      </c>
    </row>
    <row r="239" spans="1:2">
      <c r="A239" s="1" t="s">
        <v>1312</v>
      </c>
      <c r="B239" s="1" t="s">
        <v>1313</v>
      </c>
    </row>
    <row r="240" spans="1:2">
      <c r="A240" s="1" t="s">
        <v>1314</v>
      </c>
      <c r="B240" s="1" t="s">
        <v>1315</v>
      </c>
    </row>
    <row r="241" spans="1:2">
      <c r="A241" s="1" t="s">
        <v>1316</v>
      </c>
      <c r="B241" s="1" t="s">
        <v>1317</v>
      </c>
    </row>
    <row r="242" spans="1:2">
      <c r="A242" s="1" t="s">
        <v>1318</v>
      </c>
      <c r="B242" s="1" t="s">
        <v>1319</v>
      </c>
    </row>
    <row r="243" spans="1:2">
      <c r="A243" s="1" t="s">
        <v>1320</v>
      </c>
      <c r="B243" s="1" t="s">
        <v>1321</v>
      </c>
    </row>
    <row r="244" spans="1:2">
      <c r="A244" s="1" t="s">
        <v>1322</v>
      </c>
      <c r="B244" s="1" t="s">
        <v>1323</v>
      </c>
    </row>
    <row r="245" spans="1:2">
      <c r="A245" s="1" t="s">
        <v>1324</v>
      </c>
      <c r="B245" s="1" t="s">
        <v>1325</v>
      </c>
    </row>
    <row r="246" spans="1:2">
      <c r="A246" s="1" t="s">
        <v>1326</v>
      </c>
      <c r="B246" s="1" t="s">
        <v>1327</v>
      </c>
    </row>
    <row r="247" spans="1:2">
      <c r="A247" s="1" t="s">
        <v>1328</v>
      </c>
      <c r="B247" s="1" t="s">
        <v>1329</v>
      </c>
    </row>
    <row r="248" spans="1:2">
      <c r="A248" s="1" t="s">
        <v>1330</v>
      </c>
      <c r="B248" s="1" t="s">
        <v>1331</v>
      </c>
    </row>
    <row r="249" spans="1:2">
      <c r="A249" s="1" t="s">
        <v>1332</v>
      </c>
      <c r="B249" s="1" t="s">
        <v>1333</v>
      </c>
    </row>
    <row r="250" spans="1:2">
      <c r="A250" s="1" t="s">
        <v>1334</v>
      </c>
      <c r="B250" s="1" t="s">
        <v>1335</v>
      </c>
    </row>
    <row r="251" spans="1:2">
      <c r="A251" s="1" t="s">
        <v>1336</v>
      </c>
      <c r="B251" s="1" t="s">
        <v>1337</v>
      </c>
    </row>
    <row r="252" spans="1:2">
      <c r="A252" s="1" t="s">
        <v>1338</v>
      </c>
      <c r="B252" s="1" t="s">
        <v>1339</v>
      </c>
    </row>
    <row r="253" spans="1:2">
      <c r="A253" s="1" t="s">
        <v>1340</v>
      </c>
      <c r="B253" s="1" t="s">
        <v>1341</v>
      </c>
    </row>
    <row r="254" spans="1:2">
      <c r="A254" s="1" t="s">
        <v>1342</v>
      </c>
      <c r="B254" s="1" t="s">
        <v>1343</v>
      </c>
    </row>
    <row r="255" spans="1:2">
      <c r="A255" s="1" t="s">
        <v>1344</v>
      </c>
      <c r="B255" s="1" t="s">
        <v>1345</v>
      </c>
    </row>
    <row r="256" spans="1:2">
      <c r="A256" s="1" t="s">
        <v>1346</v>
      </c>
      <c r="B256" s="1" t="s">
        <v>1347</v>
      </c>
    </row>
    <row r="257" spans="1:2">
      <c r="A257" s="1" t="s">
        <v>1348</v>
      </c>
      <c r="B257" s="1" t="s">
        <v>1349</v>
      </c>
    </row>
    <row r="258" spans="1:2">
      <c r="A258" s="1" t="s">
        <v>1350</v>
      </c>
      <c r="B258" s="1" t="s">
        <v>1351</v>
      </c>
    </row>
    <row r="259" spans="1:2">
      <c r="A259" s="1" t="s">
        <v>1352</v>
      </c>
      <c r="B259" s="1" t="s">
        <v>1353</v>
      </c>
    </row>
    <row r="260" spans="1:2">
      <c r="A260" s="1" t="s">
        <v>1354</v>
      </c>
      <c r="B260" s="1" t="s">
        <v>1355</v>
      </c>
    </row>
    <row r="261" spans="1:2">
      <c r="A261" s="1" t="s">
        <v>1356</v>
      </c>
      <c r="B261" s="1" t="s">
        <v>1357</v>
      </c>
    </row>
    <row r="262" spans="1:2">
      <c r="A262" s="1" t="s">
        <v>1358</v>
      </c>
      <c r="B262" s="1" t="s">
        <v>1359</v>
      </c>
    </row>
    <row r="263" spans="1:2">
      <c r="A263" s="1" t="s">
        <v>1360</v>
      </c>
      <c r="B263" s="1" t="s">
        <v>1361</v>
      </c>
    </row>
    <row r="264" spans="1:2">
      <c r="A264" s="1" t="s">
        <v>1362</v>
      </c>
      <c r="B264" s="1" t="s">
        <v>1363</v>
      </c>
    </row>
    <row r="265" spans="1:2">
      <c r="A265" s="1" t="s">
        <v>1364</v>
      </c>
      <c r="B265" s="1" t="s">
        <v>1365</v>
      </c>
    </row>
    <row r="266" spans="1:2">
      <c r="A266" s="1" t="s">
        <v>1366</v>
      </c>
      <c r="B266" s="1" t="s">
        <v>1367</v>
      </c>
    </row>
    <row r="267" spans="1:2">
      <c r="A267" s="1" t="s">
        <v>1368</v>
      </c>
      <c r="B267" s="1" t="s">
        <v>1369</v>
      </c>
    </row>
    <row r="268" spans="1:2">
      <c r="A268" s="1" t="s">
        <v>1370</v>
      </c>
      <c r="B268" s="1" t="s">
        <v>1371</v>
      </c>
    </row>
    <row r="269" spans="1:2">
      <c r="A269" s="1" t="s">
        <v>1372</v>
      </c>
      <c r="B269" s="1" t="s">
        <v>1373</v>
      </c>
    </row>
    <row r="270" spans="1:2">
      <c r="A270" s="1" t="s">
        <v>1374</v>
      </c>
      <c r="B270" s="1" t="s">
        <v>1375</v>
      </c>
    </row>
    <row r="271" spans="1:2">
      <c r="A271" s="1" t="s">
        <v>1376</v>
      </c>
      <c r="B271" s="1" t="s">
        <v>1377</v>
      </c>
    </row>
    <row r="272" spans="1:2">
      <c r="A272" s="1" t="s">
        <v>1378</v>
      </c>
      <c r="B272" s="1" t="s">
        <v>1379</v>
      </c>
    </row>
    <row r="273" spans="1:2">
      <c r="A273" s="1" t="s">
        <v>1380</v>
      </c>
      <c r="B273" s="1" t="s">
        <v>1381</v>
      </c>
    </row>
    <row r="274" spans="1:2">
      <c r="A274" s="1" t="s">
        <v>1382</v>
      </c>
      <c r="B274" s="1" t="s">
        <v>1383</v>
      </c>
    </row>
    <row r="275" spans="1:2">
      <c r="A275" s="1" t="s">
        <v>1384</v>
      </c>
      <c r="B275" s="1" t="s">
        <v>1385</v>
      </c>
    </row>
    <row r="276" spans="1:2">
      <c r="A276" s="1" t="s">
        <v>1386</v>
      </c>
      <c r="B276" s="1" t="s">
        <v>1387</v>
      </c>
    </row>
    <row r="277" spans="1:2">
      <c r="A277" s="1" t="s">
        <v>1388</v>
      </c>
      <c r="B277" s="1" t="s">
        <v>1389</v>
      </c>
    </row>
    <row r="278" spans="1:2">
      <c r="A278" s="1" t="s">
        <v>1390</v>
      </c>
      <c r="B278" s="1" t="s">
        <v>1391</v>
      </c>
    </row>
    <row r="279" spans="1:2">
      <c r="A279" s="1" t="s">
        <v>1392</v>
      </c>
      <c r="B279" s="1" t="s">
        <v>1393</v>
      </c>
    </row>
    <row r="280" spans="1:2">
      <c r="A280" s="1" t="s">
        <v>1394</v>
      </c>
      <c r="B280" s="1" t="s">
        <v>1395</v>
      </c>
    </row>
    <row r="281" spans="1:2">
      <c r="A281" s="1" t="s">
        <v>1396</v>
      </c>
      <c r="B281" s="1" t="s">
        <v>1397</v>
      </c>
    </row>
    <row r="282" spans="1:2">
      <c r="A282" s="1" t="s">
        <v>1398</v>
      </c>
      <c r="B282" s="1" t="s">
        <v>1399</v>
      </c>
    </row>
    <row r="283" spans="1:2">
      <c r="A283" s="1" t="s">
        <v>1400</v>
      </c>
      <c r="B283" s="1" t="s">
        <v>1401</v>
      </c>
    </row>
    <row r="284" spans="1:2">
      <c r="A284" s="1" t="s">
        <v>1402</v>
      </c>
      <c r="B284" s="1" t="s">
        <v>1403</v>
      </c>
    </row>
    <row r="285" spans="1:2">
      <c r="A285" s="1" t="s">
        <v>1404</v>
      </c>
      <c r="B285" s="1" t="s">
        <v>1405</v>
      </c>
    </row>
    <row r="286" spans="1:2">
      <c r="A286" s="1" t="s">
        <v>1406</v>
      </c>
      <c r="B286" s="1" t="s">
        <v>1407</v>
      </c>
    </row>
    <row r="287" spans="1:2">
      <c r="A287" s="1" t="s">
        <v>1408</v>
      </c>
      <c r="B287" s="1" t="s">
        <v>1409</v>
      </c>
    </row>
    <row r="288" spans="1:2">
      <c r="A288" s="1" t="s">
        <v>1410</v>
      </c>
      <c r="B288" s="1" t="s">
        <v>1411</v>
      </c>
    </row>
    <row r="289" spans="1:2">
      <c r="A289" s="1" t="s">
        <v>1412</v>
      </c>
      <c r="B289" s="1" t="s">
        <v>1413</v>
      </c>
    </row>
    <row r="290" spans="1:2">
      <c r="A290" s="1" t="s">
        <v>1414</v>
      </c>
      <c r="B290" s="1" t="s">
        <v>1415</v>
      </c>
    </row>
    <row r="291" spans="1:2">
      <c r="A291" s="1" t="s">
        <v>1416</v>
      </c>
      <c r="B291" s="1" t="s">
        <v>1417</v>
      </c>
    </row>
    <row r="292" spans="1:2">
      <c r="A292" s="1" t="s">
        <v>1418</v>
      </c>
      <c r="B292" s="1" t="s">
        <v>1419</v>
      </c>
    </row>
    <row r="293" spans="1:2">
      <c r="A293" s="1" t="s">
        <v>1420</v>
      </c>
      <c r="B293" s="1" t="s">
        <v>1421</v>
      </c>
    </row>
    <row r="294" spans="1:2">
      <c r="A294" s="1" t="s">
        <v>1422</v>
      </c>
      <c r="B294" s="1" t="s">
        <v>1423</v>
      </c>
    </row>
    <row r="295" spans="1:2">
      <c r="A295" s="1" t="s">
        <v>1424</v>
      </c>
      <c r="B295" s="1" t="s">
        <v>1425</v>
      </c>
    </row>
    <row r="296" spans="1:2">
      <c r="A296" s="1" t="s">
        <v>1426</v>
      </c>
      <c r="B296" s="1" t="s">
        <v>1427</v>
      </c>
    </row>
    <row r="297" spans="1:2">
      <c r="A297" s="1" t="s">
        <v>1428</v>
      </c>
      <c r="B297" s="1" t="s">
        <v>1429</v>
      </c>
    </row>
    <row r="298" spans="1:2">
      <c r="A298" s="1" t="s">
        <v>1430</v>
      </c>
      <c r="B298" s="1" t="s">
        <v>1431</v>
      </c>
    </row>
    <row r="299" spans="1:2">
      <c r="A299" s="1" t="s">
        <v>1432</v>
      </c>
      <c r="B299" s="1" t="s">
        <v>1433</v>
      </c>
    </row>
    <row r="300" spans="1:2">
      <c r="A300" s="1" t="s">
        <v>1434</v>
      </c>
      <c r="B300" s="1" t="s">
        <v>1435</v>
      </c>
    </row>
    <row r="301" spans="1:2">
      <c r="A301" s="1" t="s">
        <v>1436</v>
      </c>
      <c r="B301" s="1" t="s">
        <v>1437</v>
      </c>
    </row>
    <row r="302" spans="1:2">
      <c r="A302" s="1" t="s">
        <v>1438</v>
      </c>
      <c r="B302" s="1" t="s">
        <v>1439</v>
      </c>
    </row>
    <row r="303" spans="1:2">
      <c r="A303" s="1" t="s">
        <v>1440</v>
      </c>
      <c r="B303" s="1" t="s">
        <v>1441</v>
      </c>
    </row>
    <row r="304" spans="1:2">
      <c r="A304" s="1" t="s">
        <v>1442</v>
      </c>
      <c r="B304" s="1" t="s">
        <v>1443</v>
      </c>
    </row>
    <row r="305" spans="1:2">
      <c r="A305" s="1" t="s">
        <v>1444</v>
      </c>
      <c r="B305" s="1" t="s">
        <v>1445</v>
      </c>
    </row>
    <row r="306" spans="1:2">
      <c r="A306" s="1" t="s">
        <v>1446</v>
      </c>
      <c r="B306" s="1" t="s">
        <v>1447</v>
      </c>
    </row>
    <row r="307" spans="1:2">
      <c r="A307" s="1" t="s">
        <v>1448</v>
      </c>
      <c r="B307" s="1" t="s">
        <v>1449</v>
      </c>
    </row>
    <row r="308" spans="1:2">
      <c r="A308" s="1" t="s">
        <v>1450</v>
      </c>
      <c r="B308" s="1" t="s">
        <v>1451</v>
      </c>
    </row>
    <row r="309" spans="1:2">
      <c r="A309" s="1" t="s">
        <v>1452</v>
      </c>
      <c r="B309" s="1" t="s">
        <v>1453</v>
      </c>
    </row>
    <row r="310" spans="1:2">
      <c r="A310" s="1" t="s">
        <v>1454</v>
      </c>
      <c r="B310" s="1" t="s">
        <v>1455</v>
      </c>
    </row>
    <row r="311" spans="1:2">
      <c r="A311" s="1" t="s">
        <v>1456</v>
      </c>
      <c r="B311" s="1" t="s">
        <v>1457</v>
      </c>
    </row>
    <row r="312" spans="1:2">
      <c r="A312" s="1" t="s">
        <v>1458</v>
      </c>
      <c r="B312" s="1" t="s">
        <v>1459</v>
      </c>
    </row>
    <row r="313" spans="1:2">
      <c r="A313" s="1" t="s">
        <v>1460</v>
      </c>
      <c r="B313" s="1" t="s">
        <v>1461</v>
      </c>
    </row>
    <row r="314" spans="1:2">
      <c r="A314" s="1" t="s">
        <v>1462</v>
      </c>
      <c r="B314" s="1" t="s">
        <v>1463</v>
      </c>
    </row>
    <row r="315" spans="1:2">
      <c r="A315" s="1" t="s">
        <v>1464</v>
      </c>
      <c r="B315" s="1" t="s">
        <v>1465</v>
      </c>
    </row>
    <row r="316" spans="1:2">
      <c r="A316" s="1" t="s">
        <v>1466</v>
      </c>
      <c r="B316" s="1" t="s">
        <v>1467</v>
      </c>
    </row>
    <row r="317" spans="1:2">
      <c r="A317" s="1" t="s">
        <v>1468</v>
      </c>
      <c r="B317" s="1" t="s">
        <v>1469</v>
      </c>
    </row>
    <row r="318" spans="1:2">
      <c r="A318" s="1" t="s">
        <v>1470</v>
      </c>
      <c r="B318" s="1" t="s">
        <v>1471</v>
      </c>
    </row>
    <row r="319" spans="1:2">
      <c r="A319" s="1" t="s">
        <v>1472</v>
      </c>
      <c r="B319" s="1" t="s">
        <v>1473</v>
      </c>
    </row>
    <row r="320" spans="1:2">
      <c r="A320" s="1" t="s">
        <v>1474</v>
      </c>
      <c r="B320" s="1" t="s">
        <v>1475</v>
      </c>
    </row>
    <row r="321" spans="1:2">
      <c r="A321" s="1" t="s">
        <v>1476</v>
      </c>
      <c r="B321" s="1" t="s">
        <v>1477</v>
      </c>
    </row>
    <row r="322" spans="1:2">
      <c r="A322" s="1" t="s">
        <v>1478</v>
      </c>
      <c r="B322" s="1" t="s">
        <v>1479</v>
      </c>
    </row>
    <row r="323" spans="1:2">
      <c r="A323" s="1" t="s">
        <v>1480</v>
      </c>
      <c r="B323" s="1" t="s">
        <v>1481</v>
      </c>
    </row>
    <row r="324" spans="1:2">
      <c r="A324" s="1" t="s">
        <v>1482</v>
      </c>
      <c r="B324" s="1" t="s">
        <v>1483</v>
      </c>
    </row>
    <row r="325" spans="1:2">
      <c r="A325" s="1" t="s">
        <v>1484</v>
      </c>
      <c r="B325" s="1" t="s">
        <v>1485</v>
      </c>
    </row>
    <row r="326" spans="1:2">
      <c r="A326" s="1" t="s">
        <v>1486</v>
      </c>
      <c r="B326" s="1" t="s">
        <v>1487</v>
      </c>
    </row>
    <row r="327" spans="1:2">
      <c r="A327" s="1" t="s">
        <v>1488</v>
      </c>
      <c r="B327" s="1" t="s">
        <v>1489</v>
      </c>
    </row>
    <row r="328" spans="1:2">
      <c r="A328" s="1" t="s">
        <v>1490</v>
      </c>
      <c r="B328" s="1" t="s">
        <v>1491</v>
      </c>
    </row>
    <row r="329" spans="1:2">
      <c r="A329" s="1" t="s">
        <v>1492</v>
      </c>
      <c r="B329" s="1" t="s">
        <v>1493</v>
      </c>
    </row>
    <row r="330" spans="1:2">
      <c r="A330" s="1" t="s">
        <v>1494</v>
      </c>
      <c r="B330" s="1" t="s">
        <v>1495</v>
      </c>
    </row>
    <row r="331" spans="1:2">
      <c r="A331" s="1" t="s">
        <v>1496</v>
      </c>
      <c r="B331" s="1" t="s">
        <v>1497</v>
      </c>
    </row>
    <row r="332" spans="1:2">
      <c r="A332" s="1" t="s">
        <v>1498</v>
      </c>
      <c r="B332" s="1" t="s">
        <v>1499</v>
      </c>
    </row>
    <row r="333" spans="1:2">
      <c r="A333" s="1" t="s">
        <v>1500</v>
      </c>
      <c r="B333" s="1" t="s">
        <v>1501</v>
      </c>
    </row>
    <row r="334" spans="1:2">
      <c r="A334" s="1" t="s">
        <v>1502</v>
      </c>
      <c r="B334" s="1" t="s">
        <v>1503</v>
      </c>
    </row>
    <row r="335" spans="1:2">
      <c r="A335" s="1" t="s">
        <v>1504</v>
      </c>
      <c r="B335" s="1" t="s">
        <v>1505</v>
      </c>
    </row>
    <row r="336" spans="1:2">
      <c r="A336" s="1" t="s">
        <v>1506</v>
      </c>
      <c r="B336" s="1" t="s">
        <v>1507</v>
      </c>
    </row>
    <row r="337" spans="1:2">
      <c r="A337" s="1" t="s">
        <v>1508</v>
      </c>
      <c r="B337" s="1" t="s">
        <v>1509</v>
      </c>
    </row>
    <row r="338" spans="1:2">
      <c r="A338" s="1" t="s">
        <v>1510</v>
      </c>
      <c r="B338" s="1" t="s">
        <v>1511</v>
      </c>
    </row>
    <row r="339" spans="1:2">
      <c r="A339" s="1" t="s">
        <v>1512</v>
      </c>
      <c r="B339" s="1" t="s">
        <v>1513</v>
      </c>
    </row>
    <row r="340" spans="1:2">
      <c r="A340" s="1" t="s">
        <v>1514</v>
      </c>
      <c r="B340" s="1" t="s">
        <v>1515</v>
      </c>
    </row>
    <row r="341" spans="1:2">
      <c r="A341" s="1" t="s">
        <v>1516</v>
      </c>
      <c r="B341" s="1" t="s">
        <v>1517</v>
      </c>
    </row>
    <row r="342" spans="1:2">
      <c r="A342" s="1" t="s">
        <v>1518</v>
      </c>
      <c r="B342" s="1" t="s">
        <v>1519</v>
      </c>
    </row>
    <row r="343" spans="1:2">
      <c r="A343" s="1" t="s">
        <v>1520</v>
      </c>
      <c r="B343" s="1" t="s">
        <v>1521</v>
      </c>
    </row>
    <row r="344" spans="1:2">
      <c r="A344" s="1" t="s">
        <v>1522</v>
      </c>
      <c r="B344" s="1" t="s">
        <v>1523</v>
      </c>
    </row>
    <row r="345" spans="1:2">
      <c r="A345" s="1" t="s">
        <v>1524</v>
      </c>
      <c r="B345" s="1" t="s">
        <v>1525</v>
      </c>
    </row>
    <row r="346" spans="1:2">
      <c r="A346" s="1" t="s">
        <v>1526</v>
      </c>
      <c r="B346" s="1" t="s">
        <v>1527</v>
      </c>
    </row>
    <row r="347" spans="1:2">
      <c r="A347" s="1" t="s">
        <v>1528</v>
      </c>
      <c r="B347" s="1" t="s">
        <v>1529</v>
      </c>
    </row>
    <row r="348" spans="1:2">
      <c r="A348" s="1" t="s">
        <v>1530</v>
      </c>
      <c r="B348" s="1" t="s">
        <v>1531</v>
      </c>
    </row>
    <row r="349" spans="1:2">
      <c r="A349" s="1" t="s">
        <v>1532</v>
      </c>
      <c r="B349" s="1" t="s">
        <v>1533</v>
      </c>
    </row>
    <row r="350" spans="1:2">
      <c r="A350" s="1" t="s">
        <v>1534</v>
      </c>
      <c r="B350" s="1" t="s">
        <v>1535</v>
      </c>
    </row>
    <row r="351" spans="1:2">
      <c r="A351" s="1" t="s">
        <v>1536</v>
      </c>
      <c r="B351" s="1" t="s">
        <v>1537</v>
      </c>
    </row>
    <row r="352" spans="1:2">
      <c r="A352" s="1" t="s">
        <v>1538</v>
      </c>
      <c r="B352" s="1" t="s">
        <v>1539</v>
      </c>
    </row>
    <row r="353" spans="1:2">
      <c r="A353" s="1" t="s">
        <v>1540</v>
      </c>
      <c r="B353" s="1" t="s">
        <v>1541</v>
      </c>
    </row>
    <row r="354" spans="1:2">
      <c r="A354" s="1" t="s">
        <v>1542</v>
      </c>
      <c r="B354" s="1" t="s">
        <v>1543</v>
      </c>
    </row>
    <row r="355" spans="1:2">
      <c r="A355" s="1" t="s">
        <v>1544</v>
      </c>
      <c r="B355" s="1" t="s">
        <v>1545</v>
      </c>
    </row>
    <row r="356" spans="1:2">
      <c r="A356" s="1" t="s">
        <v>1546</v>
      </c>
      <c r="B356" s="1" t="s">
        <v>1547</v>
      </c>
    </row>
    <row r="357" spans="1:2">
      <c r="A357" s="1" t="s">
        <v>1548</v>
      </c>
      <c r="B357" s="1" t="s">
        <v>1549</v>
      </c>
    </row>
    <row r="358" spans="1:2">
      <c r="A358" s="1" t="s">
        <v>1550</v>
      </c>
      <c r="B358" s="1" t="s">
        <v>1551</v>
      </c>
    </row>
    <row r="359" spans="1:2">
      <c r="A359" s="1" t="s">
        <v>1552</v>
      </c>
      <c r="B359" s="1" t="s">
        <v>1553</v>
      </c>
    </row>
    <row r="360" spans="1:2">
      <c r="A360" s="1" t="s">
        <v>1554</v>
      </c>
      <c r="B360" s="1" t="s">
        <v>1555</v>
      </c>
    </row>
    <row r="361" spans="1:2">
      <c r="A361" s="1" t="s">
        <v>1556</v>
      </c>
      <c r="B361" s="1" t="s">
        <v>1557</v>
      </c>
    </row>
    <row r="362" spans="1:2">
      <c r="A362" s="1" t="s">
        <v>1558</v>
      </c>
      <c r="B362" s="1" t="s">
        <v>1559</v>
      </c>
    </row>
    <row r="363" spans="1:2">
      <c r="A363" s="1" t="s">
        <v>1560</v>
      </c>
      <c r="B363" s="1" t="s">
        <v>1561</v>
      </c>
    </row>
    <row r="364" spans="1:2">
      <c r="A364" s="1" t="s">
        <v>1562</v>
      </c>
      <c r="B364" s="1" t="s">
        <v>1563</v>
      </c>
    </row>
    <row r="365" spans="1:2">
      <c r="A365" s="1" t="s">
        <v>1564</v>
      </c>
      <c r="B365" s="1" t="s">
        <v>1565</v>
      </c>
    </row>
    <row r="366" spans="1:2">
      <c r="A366" s="1" t="s">
        <v>1566</v>
      </c>
      <c r="B366" s="1" t="s">
        <v>1567</v>
      </c>
    </row>
    <row r="367" spans="1:2">
      <c r="A367" s="1" t="s">
        <v>1568</v>
      </c>
      <c r="B367" s="1" t="s">
        <v>1569</v>
      </c>
    </row>
    <row r="368" spans="1:2">
      <c r="A368" s="1" t="s">
        <v>1570</v>
      </c>
      <c r="B368" s="1" t="s">
        <v>1571</v>
      </c>
    </row>
    <row r="369" spans="1:2">
      <c r="A369" s="1" t="s">
        <v>1572</v>
      </c>
      <c r="B369" s="1" t="s">
        <v>1573</v>
      </c>
    </row>
    <row r="370" spans="1:2">
      <c r="A370" s="1" t="s">
        <v>1574</v>
      </c>
      <c r="B370" s="1" t="s">
        <v>1575</v>
      </c>
    </row>
    <row r="371" spans="1:2">
      <c r="A371" s="1" t="s">
        <v>1576</v>
      </c>
      <c r="B371" s="1" t="s">
        <v>1577</v>
      </c>
    </row>
    <row r="372" spans="1:2">
      <c r="A372" s="1" t="s">
        <v>1578</v>
      </c>
      <c r="B372" s="1" t="s">
        <v>1579</v>
      </c>
    </row>
    <row r="373" spans="1:2">
      <c r="A373" s="1" t="s">
        <v>1580</v>
      </c>
      <c r="B373" s="1" t="s">
        <v>1581</v>
      </c>
    </row>
    <row r="374" spans="1:2">
      <c r="A374" s="1" t="s">
        <v>1582</v>
      </c>
      <c r="B374" s="1" t="s">
        <v>1583</v>
      </c>
    </row>
    <row r="375" spans="1:2">
      <c r="A375" s="1" t="s">
        <v>1584</v>
      </c>
      <c r="B375" s="1" t="s">
        <v>1585</v>
      </c>
    </row>
    <row r="376" spans="1:2">
      <c r="A376" s="1" t="s">
        <v>1586</v>
      </c>
      <c r="B376" s="1" t="s">
        <v>1587</v>
      </c>
    </row>
    <row r="377" spans="1:2">
      <c r="A377" s="1" t="s">
        <v>1588</v>
      </c>
      <c r="B377" s="1" t="s">
        <v>1589</v>
      </c>
    </row>
    <row r="378" spans="1:2">
      <c r="A378" s="1" t="s">
        <v>1590</v>
      </c>
      <c r="B378" s="1" t="s">
        <v>1591</v>
      </c>
    </row>
    <row r="379" spans="1:2">
      <c r="A379" s="1" t="s">
        <v>1592</v>
      </c>
      <c r="B379" s="1" t="s">
        <v>1593</v>
      </c>
    </row>
    <row r="380" spans="1:2">
      <c r="A380" s="1" t="s">
        <v>1594</v>
      </c>
      <c r="B380" s="1" t="s">
        <v>1595</v>
      </c>
    </row>
    <row r="381" spans="1:2">
      <c r="A381" s="1" t="s">
        <v>1596</v>
      </c>
      <c r="B381" s="1" t="s">
        <v>1597</v>
      </c>
    </row>
    <row r="382" spans="1:2">
      <c r="A382" s="1" t="s">
        <v>1598</v>
      </c>
      <c r="B382" s="1" t="s">
        <v>1599</v>
      </c>
    </row>
    <row r="383" spans="1:2">
      <c r="A383" s="1" t="s">
        <v>1600</v>
      </c>
      <c r="B383" s="1" t="s">
        <v>1601</v>
      </c>
    </row>
    <row r="384" spans="1:2">
      <c r="A384" s="1" t="s">
        <v>1602</v>
      </c>
      <c r="B384" s="1" t="s">
        <v>1603</v>
      </c>
    </row>
    <row r="385" spans="1:2">
      <c r="A385" s="1" t="s">
        <v>1604</v>
      </c>
      <c r="B385" s="1" t="s">
        <v>1605</v>
      </c>
    </row>
    <row r="386" spans="1:2">
      <c r="A386" s="1" t="s">
        <v>1606</v>
      </c>
      <c r="B386" s="1" t="s">
        <v>1607</v>
      </c>
    </row>
    <row r="387" spans="1:2">
      <c r="A387" s="1" t="s">
        <v>1608</v>
      </c>
      <c r="B387" s="1" t="s">
        <v>1609</v>
      </c>
    </row>
    <row r="388" spans="1:2">
      <c r="A388" s="1" t="s">
        <v>1610</v>
      </c>
      <c r="B388" s="1" t="s">
        <v>1611</v>
      </c>
    </row>
    <row r="389" spans="1:2">
      <c r="A389" s="1" t="s">
        <v>1612</v>
      </c>
      <c r="B389" s="1" t="s">
        <v>1613</v>
      </c>
    </row>
    <row r="390" spans="1:2">
      <c r="A390" s="1" t="s">
        <v>1614</v>
      </c>
      <c r="B390" s="1" t="s">
        <v>1615</v>
      </c>
    </row>
    <row r="391" spans="1:2">
      <c r="A391" s="1" t="s">
        <v>1616</v>
      </c>
      <c r="B391" s="1" t="s">
        <v>1617</v>
      </c>
    </row>
    <row r="392" spans="1:2">
      <c r="A392" s="1" t="s">
        <v>1618</v>
      </c>
      <c r="B392" s="1" t="s">
        <v>1619</v>
      </c>
    </row>
    <row r="393" spans="1:2">
      <c r="A393" s="1" t="s">
        <v>1620</v>
      </c>
      <c r="B393" s="1" t="s">
        <v>1621</v>
      </c>
    </row>
    <row r="394" spans="1:2">
      <c r="A394" s="1" t="s">
        <v>1622</v>
      </c>
      <c r="B394" s="1" t="s">
        <v>1623</v>
      </c>
    </row>
    <row r="395" spans="1:2">
      <c r="A395" s="1" t="s">
        <v>1624</v>
      </c>
      <c r="B395" s="1" t="s">
        <v>1625</v>
      </c>
    </row>
    <row r="396" spans="1:2">
      <c r="A396" s="1" t="s">
        <v>1626</v>
      </c>
      <c r="B396" s="1" t="s">
        <v>1627</v>
      </c>
    </row>
    <row r="397" spans="1:2">
      <c r="A397" s="1" t="s">
        <v>1628</v>
      </c>
      <c r="B397" s="1" t="s">
        <v>1629</v>
      </c>
    </row>
    <row r="398" spans="1:2">
      <c r="A398" s="1" t="s">
        <v>1630</v>
      </c>
      <c r="B398" s="1" t="s">
        <v>1631</v>
      </c>
    </row>
    <row r="399" spans="1:2">
      <c r="A399" s="1" t="s">
        <v>1632</v>
      </c>
      <c r="B399" s="1" t="s">
        <v>1633</v>
      </c>
    </row>
    <row r="400" spans="1:2">
      <c r="A400" s="1" t="s">
        <v>1634</v>
      </c>
      <c r="B400" s="1" t="s">
        <v>1635</v>
      </c>
    </row>
    <row r="401" spans="1:2">
      <c r="A401" s="1" t="s">
        <v>1636</v>
      </c>
      <c r="B401" s="1" t="s">
        <v>1637</v>
      </c>
    </row>
    <row r="402" spans="1:2">
      <c r="A402" s="1" t="s">
        <v>1638</v>
      </c>
      <c r="B402" s="1" t="s">
        <v>1639</v>
      </c>
    </row>
    <row r="403" spans="1:2">
      <c r="A403" s="1" t="s">
        <v>1640</v>
      </c>
      <c r="B403" s="1" t="s">
        <v>1641</v>
      </c>
    </row>
    <row r="404" spans="1:2">
      <c r="A404" s="1" t="s">
        <v>1642</v>
      </c>
      <c r="B404" s="1" t="s">
        <v>1643</v>
      </c>
    </row>
    <row r="405" spans="1:2">
      <c r="A405" s="1" t="s">
        <v>1644</v>
      </c>
      <c r="B405" s="1" t="s">
        <v>1645</v>
      </c>
    </row>
    <row r="406" spans="1:2">
      <c r="A406" s="1" t="s">
        <v>1646</v>
      </c>
      <c r="B406" s="1" t="s">
        <v>1647</v>
      </c>
    </row>
    <row r="407" spans="1:2">
      <c r="A407" s="1" t="s">
        <v>1648</v>
      </c>
      <c r="B407" s="1" t="s">
        <v>1649</v>
      </c>
    </row>
    <row r="408" spans="1:2">
      <c r="A408" s="1" t="s">
        <v>1650</v>
      </c>
      <c r="B408" s="1" t="s">
        <v>1651</v>
      </c>
    </row>
    <row r="409" spans="1:2">
      <c r="A409" s="1" t="s">
        <v>1652</v>
      </c>
      <c r="B409" s="1" t="s">
        <v>1653</v>
      </c>
    </row>
    <row r="410" spans="1:2">
      <c r="A410" s="1" t="s">
        <v>1654</v>
      </c>
      <c r="B410" s="1" t="s">
        <v>1655</v>
      </c>
    </row>
    <row r="411" spans="1:2">
      <c r="A411" s="1" t="s">
        <v>1656</v>
      </c>
      <c r="B411" s="1" t="s">
        <v>1657</v>
      </c>
    </row>
    <row r="412" spans="1:2">
      <c r="A412" s="1" t="s">
        <v>1658</v>
      </c>
      <c r="B412" s="1" t="s">
        <v>1659</v>
      </c>
    </row>
    <row r="413" spans="1:2">
      <c r="A413" s="1" t="s">
        <v>1660</v>
      </c>
      <c r="B413" s="1" t="s">
        <v>1661</v>
      </c>
    </row>
    <row r="414" spans="1:2">
      <c r="A414" s="1" t="s">
        <v>1662</v>
      </c>
      <c r="B414" s="1" t="s">
        <v>1663</v>
      </c>
    </row>
    <row r="415" spans="1:2">
      <c r="A415" s="1" t="s">
        <v>1664</v>
      </c>
      <c r="B415" s="1" t="s">
        <v>1665</v>
      </c>
    </row>
    <row r="416" spans="1:2">
      <c r="A416" s="1" t="s">
        <v>1666</v>
      </c>
      <c r="B416" s="1" t="s">
        <v>1667</v>
      </c>
    </row>
    <row r="417" spans="1:2">
      <c r="A417" s="1" t="s">
        <v>1668</v>
      </c>
      <c r="B417" s="1" t="s">
        <v>1669</v>
      </c>
    </row>
    <row r="418" spans="1:2">
      <c r="A418" s="1" t="s">
        <v>1670</v>
      </c>
      <c r="B418" s="1" t="s">
        <v>1671</v>
      </c>
    </row>
    <row r="419" spans="1:2">
      <c r="A419" s="1" t="s">
        <v>1672</v>
      </c>
      <c r="B419" s="1" t="s">
        <v>1673</v>
      </c>
    </row>
    <row r="420" spans="1:2">
      <c r="A420" s="1" t="s">
        <v>1674</v>
      </c>
      <c r="B420" s="1" t="s">
        <v>1675</v>
      </c>
    </row>
    <row r="421" spans="1:2">
      <c r="A421" s="1" t="s">
        <v>1676</v>
      </c>
      <c r="B421" s="1" t="s">
        <v>1677</v>
      </c>
    </row>
    <row r="422" spans="1:2">
      <c r="A422" s="1" t="s">
        <v>1678</v>
      </c>
      <c r="B422" s="1" t="s">
        <v>1679</v>
      </c>
    </row>
    <row r="423" spans="1:2">
      <c r="A423" s="1" t="s">
        <v>1680</v>
      </c>
      <c r="B423" s="1" t="s">
        <v>1681</v>
      </c>
    </row>
    <row r="424" spans="1:2">
      <c r="A424" s="1" t="s">
        <v>1682</v>
      </c>
      <c r="B424" s="1" t="s">
        <v>1683</v>
      </c>
    </row>
    <row r="425" spans="1:2">
      <c r="A425" s="1" t="s">
        <v>1684</v>
      </c>
      <c r="B425" s="1" t="s">
        <v>1685</v>
      </c>
    </row>
    <row r="426" spans="1:2">
      <c r="A426" s="1" t="s">
        <v>1686</v>
      </c>
      <c r="B426" s="1" t="s">
        <v>1687</v>
      </c>
    </row>
    <row r="427" spans="1:2">
      <c r="A427" s="1" t="s">
        <v>1688</v>
      </c>
      <c r="B427" s="1" t="s">
        <v>1689</v>
      </c>
    </row>
    <row r="428" spans="1:2">
      <c r="A428" s="1" t="s">
        <v>1690</v>
      </c>
      <c r="B428" s="1" t="s">
        <v>1691</v>
      </c>
    </row>
    <row r="429" spans="1:2">
      <c r="A429" s="1" t="s">
        <v>1692</v>
      </c>
      <c r="B429" s="1" t="s">
        <v>1693</v>
      </c>
    </row>
    <row r="430" spans="1:2">
      <c r="A430" s="1" t="s">
        <v>1694</v>
      </c>
      <c r="B430" s="1" t="s">
        <v>1695</v>
      </c>
    </row>
    <row r="431" spans="1:2">
      <c r="A431" s="1" t="s">
        <v>1696</v>
      </c>
      <c r="B431" s="1" t="s">
        <v>1697</v>
      </c>
    </row>
    <row r="432" spans="1:2">
      <c r="A432" s="1" t="s">
        <v>1698</v>
      </c>
      <c r="B432" s="1" t="s">
        <v>1699</v>
      </c>
    </row>
    <row r="433" spans="1:2">
      <c r="A433" s="1" t="s">
        <v>1700</v>
      </c>
      <c r="B433" s="1" t="s">
        <v>1701</v>
      </c>
    </row>
    <row r="434" spans="1:2">
      <c r="A434" s="1" t="s">
        <v>1702</v>
      </c>
      <c r="B434" s="1" t="s">
        <v>1703</v>
      </c>
    </row>
    <row r="435" spans="1:2">
      <c r="A435" s="1" t="s">
        <v>1704</v>
      </c>
      <c r="B435" s="1" t="s">
        <v>1705</v>
      </c>
    </row>
    <row r="436" spans="1:2">
      <c r="A436" s="1" t="s">
        <v>1706</v>
      </c>
      <c r="B436" s="1" t="s">
        <v>1707</v>
      </c>
    </row>
    <row r="437" spans="1:2">
      <c r="A437" s="1" t="s">
        <v>1708</v>
      </c>
      <c r="B437" s="1" t="s">
        <v>1709</v>
      </c>
    </row>
    <row r="438" spans="1:2">
      <c r="A438" s="1" t="s">
        <v>1710</v>
      </c>
      <c r="B438" s="1" t="s">
        <v>1711</v>
      </c>
    </row>
    <row r="439" spans="1:2">
      <c r="A439" s="1" t="s">
        <v>1712</v>
      </c>
      <c r="B439" s="1" t="s">
        <v>1713</v>
      </c>
    </row>
    <row r="440" spans="1:2">
      <c r="A440" s="1" t="s">
        <v>1714</v>
      </c>
      <c r="B440" s="1" t="s">
        <v>1715</v>
      </c>
    </row>
    <row r="441" spans="1:2">
      <c r="A441" s="1" t="s">
        <v>1716</v>
      </c>
      <c r="B441" s="1" t="s">
        <v>1717</v>
      </c>
    </row>
    <row r="442" spans="1:2">
      <c r="A442" s="1" t="s">
        <v>1718</v>
      </c>
      <c r="B442" s="1" t="s">
        <v>1719</v>
      </c>
    </row>
    <row r="443" spans="1:2">
      <c r="A443" s="1" t="s">
        <v>1720</v>
      </c>
      <c r="B443" s="1" t="s">
        <v>1721</v>
      </c>
    </row>
    <row r="444" spans="1:2">
      <c r="A444" s="1" t="s">
        <v>1722</v>
      </c>
      <c r="B444" s="1" t="s">
        <v>1723</v>
      </c>
    </row>
    <row r="445" spans="1:2">
      <c r="A445" s="1" t="s">
        <v>1724</v>
      </c>
      <c r="B445" s="1" t="s">
        <v>1725</v>
      </c>
    </row>
    <row r="446" spans="1:2">
      <c r="A446" s="1" t="s">
        <v>1726</v>
      </c>
      <c r="B446" s="1" t="s">
        <v>1727</v>
      </c>
    </row>
    <row r="447" spans="1:2">
      <c r="A447" s="1" t="s">
        <v>1728</v>
      </c>
      <c r="B447" s="1" t="s">
        <v>1729</v>
      </c>
    </row>
    <row r="448" spans="1:2">
      <c r="A448" s="1" t="s">
        <v>1730</v>
      </c>
      <c r="B448" s="1" t="s">
        <v>1731</v>
      </c>
    </row>
    <row r="449" spans="1:2">
      <c r="A449" s="1" t="s">
        <v>1732</v>
      </c>
      <c r="B449" s="1" t="s">
        <v>1733</v>
      </c>
    </row>
    <row r="450" spans="1:2">
      <c r="A450" s="1" t="s">
        <v>1734</v>
      </c>
      <c r="B450" s="1" t="s">
        <v>1735</v>
      </c>
    </row>
    <row r="451" spans="1:2">
      <c r="A451" s="1" t="s">
        <v>1736</v>
      </c>
      <c r="B451" s="1" t="s">
        <v>1737</v>
      </c>
    </row>
    <row r="452" spans="1:2">
      <c r="A452" s="1" t="s">
        <v>1738</v>
      </c>
      <c r="B452" s="1" t="s">
        <v>1739</v>
      </c>
    </row>
    <row r="453" spans="1:2">
      <c r="A453" s="1" t="s">
        <v>1740</v>
      </c>
      <c r="B453" s="1" t="s">
        <v>1741</v>
      </c>
    </row>
    <row r="454" spans="1:2">
      <c r="A454" s="1" t="s">
        <v>1742</v>
      </c>
      <c r="B454" s="1" t="s">
        <v>1743</v>
      </c>
    </row>
    <row r="455" spans="1:2">
      <c r="A455" s="1" t="s">
        <v>1744</v>
      </c>
      <c r="B455" s="1" t="s">
        <v>1745</v>
      </c>
    </row>
    <row r="456" spans="1:2">
      <c r="A456" s="1" t="s">
        <v>1746</v>
      </c>
      <c r="B456" s="1" t="s">
        <v>1747</v>
      </c>
    </row>
    <row r="457" spans="1:2">
      <c r="A457" s="1" t="s">
        <v>1748</v>
      </c>
      <c r="B457" s="1" t="s">
        <v>1749</v>
      </c>
    </row>
    <row r="458" spans="1:2">
      <c r="A458" s="1" t="s">
        <v>1750</v>
      </c>
      <c r="B458" s="1" t="s">
        <v>1751</v>
      </c>
    </row>
    <row r="459" spans="1:2">
      <c r="A459" s="1" t="s">
        <v>1752</v>
      </c>
      <c r="B459" s="1" t="s">
        <v>1753</v>
      </c>
    </row>
    <row r="460" spans="1:2">
      <c r="A460" s="1" t="s">
        <v>1754</v>
      </c>
      <c r="B460" s="1" t="s">
        <v>1755</v>
      </c>
    </row>
    <row r="461" spans="1:2">
      <c r="A461" s="1" t="s">
        <v>1756</v>
      </c>
      <c r="B461" s="1" t="s">
        <v>1757</v>
      </c>
    </row>
    <row r="462" spans="1:2">
      <c r="A462" s="1" t="s">
        <v>1758</v>
      </c>
      <c r="B462" s="1" t="s">
        <v>1759</v>
      </c>
    </row>
    <row r="463" spans="1:2">
      <c r="A463" s="1" t="s">
        <v>1760</v>
      </c>
      <c r="B463" s="1" t="s">
        <v>1761</v>
      </c>
    </row>
    <row r="464" spans="1:2">
      <c r="A464" s="1" t="s">
        <v>1762</v>
      </c>
      <c r="B464" s="1" t="s">
        <v>1763</v>
      </c>
    </row>
    <row r="465" spans="1:2">
      <c r="A465" s="1" t="s">
        <v>1764</v>
      </c>
      <c r="B465" s="1" t="s">
        <v>1765</v>
      </c>
    </row>
    <row r="466" spans="1:2">
      <c r="A466" s="1" t="s">
        <v>1766</v>
      </c>
      <c r="B466" s="1" t="s">
        <v>1767</v>
      </c>
    </row>
    <row r="467" spans="1:2">
      <c r="A467" s="1" t="s">
        <v>1768</v>
      </c>
      <c r="B467" s="1" t="s">
        <v>1769</v>
      </c>
    </row>
    <row r="468" spans="1:2">
      <c r="A468" s="1" t="s">
        <v>1770</v>
      </c>
      <c r="B468" s="1" t="s">
        <v>1771</v>
      </c>
    </row>
    <row r="469" spans="1:2">
      <c r="A469" s="1" t="s">
        <v>1772</v>
      </c>
      <c r="B469" s="1" t="s">
        <v>1773</v>
      </c>
    </row>
    <row r="470" spans="1:2">
      <c r="A470" s="1" t="s">
        <v>1774</v>
      </c>
      <c r="B470" s="1" t="s">
        <v>1775</v>
      </c>
    </row>
    <row r="471" spans="1:2">
      <c r="A471" s="1" t="s">
        <v>1776</v>
      </c>
      <c r="B471" s="1" t="s">
        <v>1777</v>
      </c>
    </row>
    <row r="472" spans="1:2">
      <c r="A472" s="1" t="s">
        <v>1778</v>
      </c>
      <c r="B472" s="1" t="s">
        <v>1779</v>
      </c>
    </row>
    <row r="473" spans="1:2">
      <c r="A473" s="1" t="s">
        <v>1780</v>
      </c>
      <c r="B473" s="1" t="s">
        <v>1781</v>
      </c>
    </row>
    <row r="474" spans="1:2">
      <c r="A474" s="1" t="s">
        <v>1782</v>
      </c>
      <c r="B474" s="1" t="s">
        <v>1783</v>
      </c>
    </row>
    <row r="475" spans="1:2">
      <c r="A475" s="1" t="s">
        <v>1784</v>
      </c>
      <c r="B475" s="1" t="s">
        <v>1785</v>
      </c>
    </row>
    <row r="476" spans="1:2">
      <c r="A476" s="1" t="s">
        <v>1786</v>
      </c>
      <c r="B476" s="1" t="s">
        <v>1787</v>
      </c>
    </row>
    <row r="477" spans="1:2">
      <c r="A477" s="1" t="s">
        <v>1788</v>
      </c>
      <c r="B477" s="1" t="s">
        <v>1789</v>
      </c>
    </row>
    <row r="478" spans="1:2">
      <c r="A478" s="1" t="s">
        <v>1790</v>
      </c>
      <c r="B478" s="1" t="s">
        <v>1791</v>
      </c>
    </row>
    <row r="479" spans="1:2">
      <c r="A479" s="1" t="s">
        <v>1792</v>
      </c>
      <c r="B479" s="1" t="s">
        <v>1793</v>
      </c>
    </row>
    <row r="480" spans="1:2">
      <c r="A480" s="1" t="s">
        <v>1794</v>
      </c>
      <c r="B480" s="1" t="s">
        <v>1795</v>
      </c>
    </row>
    <row r="481" spans="1:2">
      <c r="A481" s="1" t="s">
        <v>1796</v>
      </c>
      <c r="B481" s="1" t="s">
        <v>1797</v>
      </c>
    </row>
    <row r="482" spans="1:2">
      <c r="A482" s="1" t="s">
        <v>1798</v>
      </c>
      <c r="B482" s="1" t="s">
        <v>1799</v>
      </c>
    </row>
    <row r="483" spans="1:2">
      <c r="A483" s="1" t="s">
        <v>1800</v>
      </c>
      <c r="B483" s="1" t="s">
        <v>1801</v>
      </c>
    </row>
    <row r="484" spans="1:2">
      <c r="A484" s="1" t="s">
        <v>1802</v>
      </c>
      <c r="B484" s="1" t="s">
        <v>1803</v>
      </c>
    </row>
    <row r="485" spans="1:2">
      <c r="A485" s="1" t="s">
        <v>1804</v>
      </c>
      <c r="B485" s="1" t="s">
        <v>1805</v>
      </c>
    </row>
    <row r="486" spans="1:2">
      <c r="A486" s="1" t="s">
        <v>1806</v>
      </c>
      <c r="B486" s="1" t="s">
        <v>1807</v>
      </c>
    </row>
    <row r="487" spans="1:2">
      <c r="A487" s="1" t="s">
        <v>1808</v>
      </c>
      <c r="B487" s="1" t="s">
        <v>1809</v>
      </c>
    </row>
    <row r="488" spans="1:2">
      <c r="A488" s="1" t="s">
        <v>1810</v>
      </c>
      <c r="B488" s="1" t="s">
        <v>1811</v>
      </c>
    </row>
    <row r="489" spans="1:2">
      <c r="A489" s="1" t="s">
        <v>1812</v>
      </c>
      <c r="B489" s="1" t="s">
        <v>1813</v>
      </c>
    </row>
    <row r="490" spans="1:2">
      <c r="A490" s="1" t="s">
        <v>1814</v>
      </c>
      <c r="B490" s="1" t="s">
        <v>1815</v>
      </c>
    </row>
    <row r="491" spans="1:2">
      <c r="A491" s="1" t="s">
        <v>1816</v>
      </c>
      <c r="B491" s="1" t="s">
        <v>1817</v>
      </c>
    </row>
    <row r="492" spans="1:2">
      <c r="A492" s="1" t="s">
        <v>1818</v>
      </c>
      <c r="B492" s="1" t="s">
        <v>1819</v>
      </c>
    </row>
    <row r="493" spans="1:2">
      <c r="A493" s="1" t="s">
        <v>1820</v>
      </c>
      <c r="B493" s="1" t="s">
        <v>1821</v>
      </c>
    </row>
    <row r="494" spans="1:2">
      <c r="A494" s="1" t="s">
        <v>1822</v>
      </c>
      <c r="B494" s="1" t="s">
        <v>1823</v>
      </c>
    </row>
    <row r="495" spans="1:2">
      <c r="A495" s="1" t="s">
        <v>1824</v>
      </c>
      <c r="B495" s="1" t="s">
        <v>1825</v>
      </c>
    </row>
    <row r="496" spans="1:2">
      <c r="A496" s="1" t="s">
        <v>1826</v>
      </c>
      <c r="B496" s="1" t="s">
        <v>1827</v>
      </c>
    </row>
    <row r="497" spans="1:2">
      <c r="A497" s="1" t="s">
        <v>1828</v>
      </c>
      <c r="B497" s="1" t="s">
        <v>1829</v>
      </c>
    </row>
    <row r="498" spans="1:2">
      <c r="A498" s="1" t="s">
        <v>1830</v>
      </c>
      <c r="B498" s="1" t="s">
        <v>1831</v>
      </c>
    </row>
    <row r="499" spans="1:2">
      <c r="A499" s="1" t="s">
        <v>1832</v>
      </c>
      <c r="B499" s="1" t="s">
        <v>1833</v>
      </c>
    </row>
    <row r="500" spans="1:2">
      <c r="A500" s="1" t="s">
        <v>1834</v>
      </c>
      <c r="B500" s="1" t="s">
        <v>1835</v>
      </c>
    </row>
    <row r="501" spans="1:2">
      <c r="A501" s="1" t="s">
        <v>1836</v>
      </c>
      <c r="B501" s="1" t="s">
        <v>1837</v>
      </c>
    </row>
    <row r="502" spans="1:2">
      <c r="A502" s="1" t="s">
        <v>1838</v>
      </c>
      <c r="B502" s="1" t="s">
        <v>1839</v>
      </c>
    </row>
    <row r="503" spans="1:2">
      <c r="A503" s="1" t="s">
        <v>1840</v>
      </c>
      <c r="B503" s="1" t="s">
        <v>1841</v>
      </c>
    </row>
    <row r="504" spans="1:2">
      <c r="A504" s="1" t="s">
        <v>1842</v>
      </c>
      <c r="B504" s="1" t="s">
        <v>1843</v>
      </c>
    </row>
    <row r="505" spans="1:2">
      <c r="A505" s="1" t="s">
        <v>1844</v>
      </c>
      <c r="B505" s="1" t="s">
        <v>1845</v>
      </c>
    </row>
    <row r="506" spans="1:2">
      <c r="A506" s="1" t="s">
        <v>1846</v>
      </c>
      <c r="B506" s="1" t="s">
        <v>1847</v>
      </c>
    </row>
    <row r="507" spans="1:2">
      <c r="A507" s="1" t="s">
        <v>1848</v>
      </c>
      <c r="B507" s="1" t="s">
        <v>1849</v>
      </c>
    </row>
    <row r="508" spans="1:2">
      <c r="A508" s="1" t="s">
        <v>1850</v>
      </c>
      <c r="B508" s="1" t="s">
        <v>1851</v>
      </c>
    </row>
    <row r="509" spans="1:2">
      <c r="A509" s="1" t="s">
        <v>1852</v>
      </c>
      <c r="B509" s="1" t="s">
        <v>1853</v>
      </c>
    </row>
    <row r="510" spans="1:2">
      <c r="A510" s="1" t="s">
        <v>1854</v>
      </c>
      <c r="B510" s="1" t="s">
        <v>1855</v>
      </c>
    </row>
    <row r="511" spans="1:2">
      <c r="A511" s="1" t="s">
        <v>1856</v>
      </c>
      <c r="B511" s="1" t="s">
        <v>1857</v>
      </c>
    </row>
    <row r="512" spans="1:2">
      <c r="A512" s="1" t="s">
        <v>1858</v>
      </c>
      <c r="B512" s="1" t="s">
        <v>1859</v>
      </c>
    </row>
    <row r="513" spans="1:2">
      <c r="A513" s="1" t="s">
        <v>1860</v>
      </c>
      <c r="B513" s="1" t="s">
        <v>1861</v>
      </c>
    </row>
    <row r="514" spans="1:2">
      <c r="A514" s="1" t="s">
        <v>1862</v>
      </c>
      <c r="B514" s="1" t="s">
        <v>1863</v>
      </c>
    </row>
    <row r="515" spans="1:2">
      <c r="A515" s="1" t="s">
        <v>1864</v>
      </c>
      <c r="B515" s="1" t="s">
        <v>1865</v>
      </c>
    </row>
    <row r="516" spans="1:2">
      <c r="A516" s="1" t="s">
        <v>1866</v>
      </c>
      <c r="B516" s="1" t="s">
        <v>1867</v>
      </c>
    </row>
    <row r="517" spans="1:2">
      <c r="A517" s="1" t="s">
        <v>1868</v>
      </c>
      <c r="B517" s="1" t="s">
        <v>1869</v>
      </c>
    </row>
    <row r="518" spans="1:2">
      <c r="A518" s="1" t="s">
        <v>1870</v>
      </c>
      <c r="B518" s="1" t="s">
        <v>1871</v>
      </c>
    </row>
    <row r="519" spans="1:2">
      <c r="A519" s="1" t="s">
        <v>1872</v>
      </c>
      <c r="B519" s="1" t="s">
        <v>1873</v>
      </c>
    </row>
    <row r="520" spans="1:2">
      <c r="A520" s="1" t="s">
        <v>1874</v>
      </c>
      <c r="B520" s="1" t="s">
        <v>1875</v>
      </c>
    </row>
    <row r="521" spans="1:2">
      <c r="A521" s="1" t="s">
        <v>1876</v>
      </c>
      <c r="B521" s="1" t="s">
        <v>1877</v>
      </c>
    </row>
    <row r="522" spans="1:2">
      <c r="A522" s="1" t="s">
        <v>1878</v>
      </c>
      <c r="B522" s="1" t="s">
        <v>1879</v>
      </c>
    </row>
    <row r="523" spans="1:2">
      <c r="A523" s="1" t="s">
        <v>1880</v>
      </c>
      <c r="B523" s="1" t="s">
        <v>1881</v>
      </c>
    </row>
    <row r="524" spans="1:2">
      <c r="A524" s="1" t="s">
        <v>1882</v>
      </c>
      <c r="B524" s="1" t="s">
        <v>1883</v>
      </c>
    </row>
    <row r="525" spans="1:2">
      <c r="A525" s="1" t="s">
        <v>1884</v>
      </c>
      <c r="B525" s="1" t="s">
        <v>1885</v>
      </c>
    </row>
    <row r="526" spans="1:2">
      <c r="A526" s="1" t="s">
        <v>1886</v>
      </c>
      <c r="B526" s="1" t="s">
        <v>1887</v>
      </c>
    </row>
    <row r="527" spans="1:2">
      <c r="A527" s="1" t="s">
        <v>1888</v>
      </c>
      <c r="B527" s="1" t="s">
        <v>1889</v>
      </c>
    </row>
    <row r="528" spans="1:2">
      <c r="A528" s="1" t="s">
        <v>1890</v>
      </c>
      <c r="B528" s="1" t="s">
        <v>1891</v>
      </c>
    </row>
    <row r="529" spans="1:2">
      <c r="A529" s="1" t="s">
        <v>1892</v>
      </c>
      <c r="B529" s="1" t="s">
        <v>1893</v>
      </c>
    </row>
    <row r="530" spans="1:2">
      <c r="A530" s="1" t="s">
        <v>1894</v>
      </c>
      <c r="B530" s="1" t="s">
        <v>1895</v>
      </c>
    </row>
    <row r="531" spans="1:2">
      <c r="A531" s="1" t="s">
        <v>1896</v>
      </c>
      <c r="B531" s="1" t="s">
        <v>1897</v>
      </c>
    </row>
    <row r="532" spans="1:2">
      <c r="A532" s="1" t="s">
        <v>1898</v>
      </c>
      <c r="B532" s="1" t="s">
        <v>1899</v>
      </c>
    </row>
    <row r="533" spans="1:2">
      <c r="A533" s="1" t="s">
        <v>1900</v>
      </c>
      <c r="B533" s="1" t="s">
        <v>1901</v>
      </c>
    </row>
    <row r="534" spans="1:2">
      <c r="A534" s="1" t="s">
        <v>1902</v>
      </c>
      <c r="B534" s="1" t="s">
        <v>1903</v>
      </c>
    </row>
    <row r="535" spans="1:2">
      <c r="A535" s="1" t="s">
        <v>1904</v>
      </c>
      <c r="B535" s="1" t="s">
        <v>1905</v>
      </c>
    </row>
    <row r="536" spans="1:2">
      <c r="A536" s="1" t="s">
        <v>1906</v>
      </c>
      <c r="B536" s="1" t="s">
        <v>1907</v>
      </c>
    </row>
    <row r="537" spans="1:2">
      <c r="A537" s="1" t="s">
        <v>1908</v>
      </c>
      <c r="B537" s="1" t="s">
        <v>1909</v>
      </c>
    </row>
    <row r="538" spans="1:2">
      <c r="A538" s="1" t="s">
        <v>1910</v>
      </c>
      <c r="B538" s="1" t="s">
        <v>1911</v>
      </c>
    </row>
    <row r="539" spans="1:2">
      <c r="A539" s="1" t="s">
        <v>1912</v>
      </c>
      <c r="B539" s="1" t="s">
        <v>1913</v>
      </c>
    </row>
    <row r="540" spans="1:2">
      <c r="A540" s="1" t="s">
        <v>1914</v>
      </c>
      <c r="B540" s="1" t="s">
        <v>1915</v>
      </c>
    </row>
    <row r="541" spans="1:2">
      <c r="A541" s="1" t="s">
        <v>1916</v>
      </c>
      <c r="B541" s="1" t="s">
        <v>1917</v>
      </c>
    </row>
    <row r="542" spans="1:2">
      <c r="A542" s="1" t="s">
        <v>1918</v>
      </c>
      <c r="B542" s="1" t="s">
        <v>1919</v>
      </c>
    </row>
    <row r="543" spans="1:2">
      <c r="A543" s="1" t="s">
        <v>1920</v>
      </c>
      <c r="B543" s="1" t="s">
        <v>1921</v>
      </c>
    </row>
    <row r="544" spans="1:2">
      <c r="A544" s="1" t="s">
        <v>1922</v>
      </c>
      <c r="B544" s="1" t="s">
        <v>1923</v>
      </c>
    </row>
    <row r="545" spans="1:2">
      <c r="A545" s="1" t="s">
        <v>1924</v>
      </c>
      <c r="B545" s="1" t="s">
        <v>1925</v>
      </c>
    </row>
    <row r="546" spans="1:2">
      <c r="A546" s="1" t="s">
        <v>1926</v>
      </c>
      <c r="B546" s="1" t="s">
        <v>1927</v>
      </c>
    </row>
    <row r="547" spans="1:2">
      <c r="A547" s="1" t="s">
        <v>1928</v>
      </c>
      <c r="B547" s="1" t="s">
        <v>1929</v>
      </c>
    </row>
    <row r="548" spans="1:2">
      <c r="A548" s="1" t="s">
        <v>1930</v>
      </c>
      <c r="B548" s="1" t="s">
        <v>1931</v>
      </c>
    </row>
    <row r="549" spans="1:2">
      <c r="A549" s="1" t="s">
        <v>1932</v>
      </c>
      <c r="B549" s="1" t="s">
        <v>1933</v>
      </c>
    </row>
    <row r="550" spans="1:2">
      <c r="A550" s="1" t="s">
        <v>1934</v>
      </c>
      <c r="B550" s="1" t="s">
        <v>1935</v>
      </c>
    </row>
    <row r="551" spans="1:2">
      <c r="A551" s="1" t="s">
        <v>1936</v>
      </c>
      <c r="B551" s="1" t="s">
        <v>1937</v>
      </c>
    </row>
    <row r="552" spans="1:2">
      <c r="A552" s="1" t="s">
        <v>1938</v>
      </c>
      <c r="B552" s="1" t="s">
        <v>1939</v>
      </c>
    </row>
    <row r="553" spans="1:2">
      <c r="A553" s="1" t="s">
        <v>1940</v>
      </c>
      <c r="B553" s="1" t="s">
        <v>1941</v>
      </c>
    </row>
    <row r="554" spans="1:2">
      <c r="A554" s="1" t="s">
        <v>1942</v>
      </c>
      <c r="B554" s="1" t="s">
        <v>1943</v>
      </c>
    </row>
    <row r="555" spans="1:2">
      <c r="A555" s="1" t="s">
        <v>1944</v>
      </c>
      <c r="B555" s="1" t="s">
        <v>1945</v>
      </c>
    </row>
    <row r="556" spans="1:2">
      <c r="A556" s="1" t="s">
        <v>1946</v>
      </c>
      <c r="B556" s="1" t="s">
        <v>1947</v>
      </c>
    </row>
    <row r="557" spans="1:2">
      <c r="A557" s="1" t="s">
        <v>1948</v>
      </c>
      <c r="B557" s="1" t="s">
        <v>1949</v>
      </c>
    </row>
    <row r="558" spans="1:2">
      <c r="A558" s="1" t="s">
        <v>1950</v>
      </c>
      <c r="B558" s="1" t="s">
        <v>1951</v>
      </c>
    </row>
    <row r="559" spans="1:2">
      <c r="A559" s="1" t="s">
        <v>1952</v>
      </c>
      <c r="B559" s="1" t="s">
        <v>1953</v>
      </c>
    </row>
    <row r="560" spans="1:2">
      <c r="A560" s="1" t="s">
        <v>1954</v>
      </c>
      <c r="B560" s="1" t="s">
        <v>1955</v>
      </c>
    </row>
    <row r="561" spans="1:2">
      <c r="A561" s="1" t="s">
        <v>1956</v>
      </c>
      <c r="B561" s="1" t="s">
        <v>1957</v>
      </c>
    </row>
    <row r="562" spans="1:2">
      <c r="A562" s="1" t="s">
        <v>1958</v>
      </c>
      <c r="B562" s="1" t="s">
        <v>1959</v>
      </c>
    </row>
    <row r="563" spans="1:2">
      <c r="A563" s="1" t="s">
        <v>1960</v>
      </c>
      <c r="B563" s="1" t="s">
        <v>1961</v>
      </c>
    </row>
    <row r="564" spans="1:2">
      <c r="A564" s="1" t="s">
        <v>1962</v>
      </c>
      <c r="B564" s="1" t="s">
        <v>1963</v>
      </c>
    </row>
    <row r="565" spans="1:2">
      <c r="A565" s="1" t="s">
        <v>1964</v>
      </c>
      <c r="B565" s="1" t="s">
        <v>1965</v>
      </c>
    </row>
    <row r="566" spans="1:2">
      <c r="A566" s="1" t="s">
        <v>1966</v>
      </c>
      <c r="B566" s="1" t="s">
        <v>1967</v>
      </c>
    </row>
    <row r="567" spans="1:2">
      <c r="A567" s="1" t="s">
        <v>1968</v>
      </c>
      <c r="B567" s="1" t="s">
        <v>1969</v>
      </c>
    </row>
    <row r="568" spans="1:2">
      <c r="A568" s="1" t="s">
        <v>1970</v>
      </c>
      <c r="B568" s="1" t="s">
        <v>1971</v>
      </c>
    </row>
    <row r="569" spans="1:2">
      <c r="A569" s="1" t="s">
        <v>1972</v>
      </c>
      <c r="B569" s="1" t="s">
        <v>1973</v>
      </c>
    </row>
    <row r="570" spans="1:2">
      <c r="A570" s="1" t="s">
        <v>1974</v>
      </c>
      <c r="B570" s="1" t="s">
        <v>1975</v>
      </c>
    </row>
    <row r="571" spans="1:2">
      <c r="A571" s="1" t="s">
        <v>1976</v>
      </c>
      <c r="B571" s="1" t="s">
        <v>1977</v>
      </c>
    </row>
    <row r="572" spans="1:2">
      <c r="A572" s="1" t="s">
        <v>1978</v>
      </c>
      <c r="B572" s="1" t="s">
        <v>1979</v>
      </c>
    </row>
    <row r="573" spans="1:2">
      <c r="A573" s="1" t="s">
        <v>1980</v>
      </c>
      <c r="B573" s="1" t="s">
        <v>1981</v>
      </c>
    </row>
    <row r="574" spans="1:2">
      <c r="A574" s="1" t="s">
        <v>1982</v>
      </c>
      <c r="B574" s="1" t="s">
        <v>1983</v>
      </c>
    </row>
    <row r="575" spans="1:2">
      <c r="A575" s="1" t="s">
        <v>1984</v>
      </c>
      <c r="B575" s="1" t="s">
        <v>1985</v>
      </c>
    </row>
    <row r="576" spans="1:2">
      <c r="A576" s="1" t="s">
        <v>1986</v>
      </c>
      <c r="B576" s="1" t="s">
        <v>1987</v>
      </c>
    </row>
    <row r="577" spans="1:2">
      <c r="A577" s="1" t="s">
        <v>1988</v>
      </c>
      <c r="B577" s="1" t="s">
        <v>1989</v>
      </c>
    </row>
    <row r="578" spans="1:2">
      <c r="A578" s="1" t="s">
        <v>1990</v>
      </c>
      <c r="B578" s="1" t="s">
        <v>1991</v>
      </c>
    </row>
    <row r="579" spans="1:2">
      <c r="A579" s="1" t="s">
        <v>1992</v>
      </c>
      <c r="B579" s="1" t="s">
        <v>1993</v>
      </c>
    </row>
    <row r="580" spans="1:2">
      <c r="A580" s="1" t="s">
        <v>1994</v>
      </c>
      <c r="B580" s="1" t="s">
        <v>1995</v>
      </c>
    </row>
    <row r="581" spans="1:2">
      <c r="A581" s="1" t="s">
        <v>1996</v>
      </c>
      <c r="B581" s="1" t="s">
        <v>1997</v>
      </c>
    </row>
    <row r="582" spans="1:2">
      <c r="A582" s="1" t="s">
        <v>1998</v>
      </c>
      <c r="B582" s="1" t="s">
        <v>1999</v>
      </c>
    </row>
    <row r="583" spans="1:2">
      <c r="A583" s="1" t="s">
        <v>2000</v>
      </c>
      <c r="B583" s="1" t="s">
        <v>2001</v>
      </c>
    </row>
    <row r="584" spans="1:2">
      <c r="A584" s="1" t="s">
        <v>2002</v>
      </c>
      <c r="B584" s="1" t="s">
        <v>2003</v>
      </c>
    </row>
    <row r="585" spans="1:2">
      <c r="A585" s="1" t="s">
        <v>2004</v>
      </c>
      <c r="B585" s="1" t="s">
        <v>2005</v>
      </c>
    </row>
    <row r="586" spans="1:2">
      <c r="A586" s="1" t="s">
        <v>2006</v>
      </c>
      <c r="B586" s="1" t="s">
        <v>2007</v>
      </c>
    </row>
    <row r="587" spans="1:2">
      <c r="A587" s="1" t="s">
        <v>2008</v>
      </c>
      <c r="B587" s="1" t="s">
        <v>2009</v>
      </c>
    </row>
    <row r="588" spans="1:2">
      <c r="A588" s="1" t="s">
        <v>2010</v>
      </c>
      <c r="B588" s="1" t="s">
        <v>2011</v>
      </c>
    </row>
    <row r="589" spans="1:2">
      <c r="A589" s="1" t="s">
        <v>2012</v>
      </c>
      <c r="B589" s="1" t="s">
        <v>2013</v>
      </c>
    </row>
    <row r="590" spans="1:2">
      <c r="A590" s="1" t="s">
        <v>2014</v>
      </c>
      <c r="B590" s="1" t="s">
        <v>2015</v>
      </c>
    </row>
    <row r="591" spans="1:2">
      <c r="A591" s="1" t="s">
        <v>2016</v>
      </c>
      <c r="B591" s="1" t="s">
        <v>2017</v>
      </c>
    </row>
    <row r="592" spans="1:2">
      <c r="A592" s="1" t="s">
        <v>2018</v>
      </c>
      <c r="B592" s="1" t="s">
        <v>2019</v>
      </c>
    </row>
    <row r="593" spans="1:2">
      <c r="A593" s="1" t="s">
        <v>2020</v>
      </c>
      <c r="B593" s="1" t="s">
        <v>2021</v>
      </c>
    </row>
    <row r="594" spans="1:2">
      <c r="A594" s="1" t="s">
        <v>2022</v>
      </c>
      <c r="B594" s="1" t="s">
        <v>2023</v>
      </c>
    </row>
    <row r="595" spans="1:2">
      <c r="A595" s="1" t="s">
        <v>2024</v>
      </c>
      <c r="B595" s="1" t="s">
        <v>2025</v>
      </c>
    </row>
    <row r="596" spans="1:2">
      <c r="A596" s="1" t="s">
        <v>2026</v>
      </c>
      <c r="B596" s="1" t="s">
        <v>2027</v>
      </c>
    </row>
    <row r="597" spans="1:2">
      <c r="A597" s="1" t="s">
        <v>2028</v>
      </c>
      <c r="B597" s="1" t="s">
        <v>2029</v>
      </c>
    </row>
    <row r="598" spans="1:2">
      <c r="A598" s="1" t="s">
        <v>2030</v>
      </c>
      <c r="B598" s="1" t="s">
        <v>2031</v>
      </c>
    </row>
    <row r="599" spans="1:2">
      <c r="A599" s="1" t="s">
        <v>2032</v>
      </c>
      <c r="B599" s="1" t="s">
        <v>2033</v>
      </c>
    </row>
    <row r="600" spans="1:2">
      <c r="A600" s="1" t="s">
        <v>2034</v>
      </c>
      <c r="B600" s="1" t="s">
        <v>2035</v>
      </c>
    </row>
    <row r="601" spans="1:2">
      <c r="A601" s="1" t="s">
        <v>2036</v>
      </c>
      <c r="B601" s="1" t="s">
        <v>2037</v>
      </c>
    </row>
    <row r="602" spans="1:2">
      <c r="A602" s="1" t="s">
        <v>2038</v>
      </c>
      <c r="B602" s="1" t="s">
        <v>2039</v>
      </c>
    </row>
    <row r="603" spans="1:2">
      <c r="A603" s="1" t="s">
        <v>2040</v>
      </c>
      <c r="B603" s="1" t="s">
        <v>2041</v>
      </c>
    </row>
    <row r="604" spans="1:2">
      <c r="A604" s="1" t="s">
        <v>2042</v>
      </c>
      <c r="B604" s="1" t="s">
        <v>2043</v>
      </c>
    </row>
    <row r="605" spans="1:2">
      <c r="A605" s="1" t="s">
        <v>2044</v>
      </c>
      <c r="B605" s="1" t="s">
        <v>2045</v>
      </c>
    </row>
    <row r="606" spans="1:2">
      <c r="A606" s="1" t="s">
        <v>2046</v>
      </c>
      <c r="B606" s="1" t="s">
        <v>2047</v>
      </c>
    </row>
    <row r="607" spans="1:2">
      <c r="A607" s="1" t="s">
        <v>2048</v>
      </c>
      <c r="B607" s="1" t="s">
        <v>2049</v>
      </c>
    </row>
    <row r="608" spans="1:2">
      <c r="A608" s="1" t="s">
        <v>2050</v>
      </c>
      <c r="B608" s="1" t="s">
        <v>2051</v>
      </c>
    </row>
    <row r="609" spans="1:2">
      <c r="A609" s="1" t="s">
        <v>2052</v>
      </c>
      <c r="B609" s="1" t="s">
        <v>2053</v>
      </c>
    </row>
    <row r="610" spans="1:2">
      <c r="A610" s="1" t="s">
        <v>2054</v>
      </c>
      <c r="B610" s="1" t="s">
        <v>2055</v>
      </c>
    </row>
    <row r="611" spans="1:2">
      <c r="A611" s="1" t="s">
        <v>2056</v>
      </c>
      <c r="B611" s="1" t="s">
        <v>2057</v>
      </c>
    </row>
    <row r="612" spans="1:2">
      <c r="A612" s="1" t="s">
        <v>2058</v>
      </c>
      <c r="B612" s="1" t="s">
        <v>2059</v>
      </c>
    </row>
    <row r="613" spans="1:2">
      <c r="A613" s="1" t="s">
        <v>2060</v>
      </c>
      <c r="B613" s="1" t="s">
        <v>2061</v>
      </c>
    </row>
    <row r="614" spans="1:2">
      <c r="A614" s="1" t="s">
        <v>2062</v>
      </c>
      <c r="B614" s="1" t="s">
        <v>2063</v>
      </c>
    </row>
    <row r="615" spans="1:2">
      <c r="A615" s="1" t="s">
        <v>2064</v>
      </c>
      <c r="B615" s="1" t="s">
        <v>2065</v>
      </c>
    </row>
    <row r="616" spans="1:2">
      <c r="A616" s="1" t="s">
        <v>2066</v>
      </c>
      <c r="B616" s="1" t="s">
        <v>2067</v>
      </c>
    </row>
    <row r="617" spans="1:2">
      <c r="A617" s="1" t="s">
        <v>2068</v>
      </c>
      <c r="B617" s="1" t="s">
        <v>2069</v>
      </c>
    </row>
    <row r="618" spans="1:2">
      <c r="A618" s="1" t="s">
        <v>2070</v>
      </c>
      <c r="B618" s="1" t="s">
        <v>2071</v>
      </c>
    </row>
    <row r="619" spans="1:2">
      <c r="A619" s="1" t="s">
        <v>2072</v>
      </c>
      <c r="B619" s="1" t="s">
        <v>2073</v>
      </c>
    </row>
    <row r="620" spans="1:2">
      <c r="A620" s="1" t="s">
        <v>2074</v>
      </c>
      <c r="B620" s="1" t="s">
        <v>2075</v>
      </c>
    </row>
    <row r="621" spans="1:2">
      <c r="A621" s="1" t="s">
        <v>2076</v>
      </c>
      <c r="B621" s="1" t="s">
        <v>2077</v>
      </c>
    </row>
    <row r="622" spans="1:2">
      <c r="A622" s="1" t="s">
        <v>2078</v>
      </c>
      <c r="B622" s="1" t="s">
        <v>2079</v>
      </c>
    </row>
    <row r="623" spans="1:2">
      <c r="A623" s="1" t="s">
        <v>2080</v>
      </c>
      <c r="B623" s="1" t="s">
        <v>2081</v>
      </c>
    </row>
    <row r="624" spans="1:2">
      <c r="A624" s="1" t="s">
        <v>2082</v>
      </c>
      <c r="B624" s="1" t="s">
        <v>2083</v>
      </c>
    </row>
    <row r="625" spans="1:2">
      <c r="A625" s="1" t="s">
        <v>2084</v>
      </c>
      <c r="B625" s="1" t="s">
        <v>2085</v>
      </c>
    </row>
    <row r="626" spans="1:2">
      <c r="A626" s="1" t="s">
        <v>2086</v>
      </c>
      <c r="B626" s="1" t="s">
        <v>2087</v>
      </c>
    </row>
    <row r="627" spans="1:2">
      <c r="A627" s="1" t="s">
        <v>2088</v>
      </c>
      <c r="B627" s="1" t="s">
        <v>2089</v>
      </c>
    </row>
    <row r="628" spans="1:2">
      <c r="A628" s="1" t="s">
        <v>2090</v>
      </c>
      <c r="B628" s="1" t="s">
        <v>2091</v>
      </c>
    </row>
    <row r="629" spans="1:2">
      <c r="A629" s="1" t="s">
        <v>2092</v>
      </c>
      <c r="B629" s="1" t="s">
        <v>2093</v>
      </c>
    </row>
    <row r="630" spans="1:2">
      <c r="A630" s="1" t="s">
        <v>2094</v>
      </c>
      <c r="B630" s="1" t="s">
        <v>2095</v>
      </c>
    </row>
    <row r="631" spans="1:2">
      <c r="A631" s="1" t="s">
        <v>2096</v>
      </c>
      <c r="B631" s="1" t="s">
        <v>2097</v>
      </c>
    </row>
    <row r="632" spans="1:2">
      <c r="A632" s="1" t="s">
        <v>2098</v>
      </c>
      <c r="B632" s="1" t="s">
        <v>2099</v>
      </c>
    </row>
    <row r="633" spans="1:2">
      <c r="A633" s="1" t="s">
        <v>2100</v>
      </c>
      <c r="B633" s="1" t="s">
        <v>2101</v>
      </c>
    </row>
    <row r="634" spans="1:2">
      <c r="A634" s="1" t="s">
        <v>2102</v>
      </c>
      <c r="B634" s="1" t="s">
        <v>2103</v>
      </c>
    </row>
    <row r="635" spans="1:2">
      <c r="A635" s="1" t="s">
        <v>2104</v>
      </c>
      <c r="B635" s="1" t="s">
        <v>2105</v>
      </c>
    </row>
    <row r="636" spans="1:2">
      <c r="A636" s="1" t="s">
        <v>2106</v>
      </c>
      <c r="B636" s="1" t="s">
        <v>2107</v>
      </c>
    </row>
    <row r="637" spans="1:2">
      <c r="A637" s="1" t="s">
        <v>2108</v>
      </c>
      <c r="B637" s="1" t="s">
        <v>2109</v>
      </c>
    </row>
    <row r="638" spans="1:2">
      <c r="A638" s="1" t="s">
        <v>2110</v>
      </c>
      <c r="B638" s="1" t="s">
        <v>2111</v>
      </c>
    </row>
    <row r="639" spans="1:2">
      <c r="A639" s="1" t="s">
        <v>2112</v>
      </c>
      <c r="B639" s="1" t="s">
        <v>2113</v>
      </c>
    </row>
    <row r="640" spans="1:2">
      <c r="A640" s="1" t="s">
        <v>2114</v>
      </c>
      <c r="B640" s="1" t="s">
        <v>2115</v>
      </c>
    </row>
    <row r="641" spans="1:2">
      <c r="A641" s="1" t="s">
        <v>2116</v>
      </c>
      <c r="B641" s="1" t="s">
        <v>2117</v>
      </c>
    </row>
    <row r="642" spans="1:2">
      <c r="A642" s="1" t="s">
        <v>2118</v>
      </c>
      <c r="B642" s="1" t="s">
        <v>2119</v>
      </c>
    </row>
    <row r="643" spans="1:2">
      <c r="A643" s="1" t="s">
        <v>2120</v>
      </c>
      <c r="B643" s="1" t="s">
        <v>2121</v>
      </c>
    </row>
    <row r="644" spans="1:2">
      <c r="A644" s="1" t="s">
        <v>2122</v>
      </c>
      <c r="B644" s="1" t="s">
        <v>2123</v>
      </c>
    </row>
    <row r="645" spans="1:2">
      <c r="A645" s="1" t="s">
        <v>2124</v>
      </c>
      <c r="B645" s="1" t="s">
        <v>2125</v>
      </c>
    </row>
    <row r="646" spans="1:2">
      <c r="A646" s="1" t="s">
        <v>2126</v>
      </c>
      <c r="B646" s="1" t="s">
        <v>2127</v>
      </c>
    </row>
    <row r="647" spans="1:2">
      <c r="A647" s="1" t="s">
        <v>2128</v>
      </c>
      <c r="B647" s="1" t="s">
        <v>2129</v>
      </c>
    </row>
    <row r="648" spans="1:2">
      <c r="A648" s="1" t="s">
        <v>2130</v>
      </c>
      <c r="B648" s="1" t="s">
        <v>2131</v>
      </c>
    </row>
    <row r="649" spans="1:2">
      <c r="A649" s="1" t="s">
        <v>2132</v>
      </c>
      <c r="B649" s="1" t="s">
        <v>2133</v>
      </c>
    </row>
    <row r="650" spans="1:2">
      <c r="A650" s="1" t="s">
        <v>2134</v>
      </c>
      <c r="B650" s="1" t="s">
        <v>2135</v>
      </c>
    </row>
    <row r="651" spans="1:2">
      <c r="A651" s="1" t="s">
        <v>2136</v>
      </c>
      <c r="B651" s="1" t="s">
        <v>2137</v>
      </c>
    </row>
    <row r="652" spans="1:2">
      <c r="A652" s="1" t="s">
        <v>2138</v>
      </c>
      <c r="B652" s="1" t="s">
        <v>2139</v>
      </c>
    </row>
    <row r="653" spans="1:2">
      <c r="A653" s="1" t="s">
        <v>2140</v>
      </c>
      <c r="B653" s="1" t="s">
        <v>2141</v>
      </c>
    </row>
    <row r="654" spans="1:2">
      <c r="A654" s="1" t="s">
        <v>2142</v>
      </c>
      <c r="B654" s="1" t="s">
        <v>2143</v>
      </c>
    </row>
    <row r="655" spans="1:2">
      <c r="A655" s="1" t="s">
        <v>2144</v>
      </c>
      <c r="B655" s="1" t="s">
        <v>2145</v>
      </c>
    </row>
    <row r="656" spans="1:2">
      <c r="A656" s="1" t="s">
        <v>2146</v>
      </c>
      <c r="B656" s="1" t="s">
        <v>2147</v>
      </c>
    </row>
    <row r="657" spans="1:2">
      <c r="A657" s="1" t="s">
        <v>2148</v>
      </c>
      <c r="B657" s="1" t="s">
        <v>2149</v>
      </c>
    </row>
    <row r="658" spans="1:2">
      <c r="A658" s="1" t="s">
        <v>2150</v>
      </c>
      <c r="B658" s="1" t="s">
        <v>2151</v>
      </c>
    </row>
    <row r="659" spans="1:2">
      <c r="A659" s="1" t="s">
        <v>2152</v>
      </c>
      <c r="B659" s="1" t="s">
        <v>2153</v>
      </c>
    </row>
    <row r="660" spans="1:2">
      <c r="A660" s="1" t="s">
        <v>2154</v>
      </c>
      <c r="B660" s="1" t="s">
        <v>2155</v>
      </c>
    </row>
    <row r="661" spans="1:2">
      <c r="A661" s="1" t="s">
        <v>2156</v>
      </c>
      <c r="B661" s="1" t="s">
        <v>2157</v>
      </c>
    </row>
    <row r="662" spans="1:2">
      <c r="A662" s="1" t="s">
        <v>2158</v>
      </c>
      <c r="B662" s="1" t="s">
        <v>2159</v>
      </c>
    </row>
    <row r="663" spans="1:2">
      <c r="A663" s="1" t="s">
        <v>2160</v>
      </c>
      <c r="B663" s="1" t="s">
        <v>2161</v>
      </c>
    </row>
    <row r="664" spans="1:2">
      <c r="A664" s="1" t="s">
        <v>2162</v>
      </c>
      <c r="B664" s="1" t="s">
        <v>2163</v>
      </c>
    </row>
    <row r="665" spans="1:2">
      <c r="A665" s="1" t="s">
        <v>2164</v>
      </c>
      <c r="B665" s="1" t="s">
        <v>2165</v>
      </c>
    </row>
    <row r="666" spans="1:2">
      <c r="A666" s="1" t="s">
        <v>2166</v>
      </c>
      <c r="B666" s="1" t="s">
        <v>2167</v>
      </c>
    </row>
    <row r="667" spans="1:2">
      <c r="A667" s="1" t="s">
        <v>2168</v>
      </c>
      <c r="B667" s="1" t="s">
        <v>2169</v>
      </c>
    </row>
    <row r="668" spans="1:2">
      <c r="A668" s="1" t="s">
        <v>2170</v>
      </c>
      <c r="B668" s="1" t="s">
        <v>2171</v>
      </c>
    </row>
    <row r="669" spans="1:2">
      <c r="A669" s="1" t="s">
        <v>2172</v>
      </c>
      <c r="B669" s="1" t="s">
        <v>2173</v>
      </c>
    </row>
    <row r="670" spans="1:2">
      <c r="A670" s="1" t="s">
        <v>2174</v>
      </c>
      <c r="B670" s="1" t="s">
        <v>2175</v>
      </c>
    </row>
    <row r="671" spans="1:2">
      <c r="A671" s="1" t="s">
        <v>2176</v>
      </c>
      <c r="B671" s="1" t="s">
        <v>2177</v>
      </c>
    </row>
    <row r="672" spans="1:2">
      <c r="A672" s="1" t="s">
        <v>2178</v>
      </c>
      <c r="B672" s="1" t="s">
        <v>2179</v>
      </c>
    </row>
    <row r="673" spans="1:2">
      <c r="A673" s="1" t="s">
        <v>2180</v>
      </c>
      <c r="B673" s="1" t="s">
        <v>2181</v>
      </c>
    </row>
    <row r="674" spans="1:2">
      <c r="A674" s="1" t="s">
        <v>2182</v>
      </c>
      <c r="B674" s="1" t="s">
        <v>2183</v>
      </c>
    </row>
    <row r="675" spans="1:2">
      <c r="A675" s="1" t="s">
        <v>2184</v>
      </c>
      <c r="B675" s="1" t="s">
        <v>2185</v>
      </c>
    </row>
    <row r="676" spans="1:2">
      <c r="A676" s="1" t="s">
        <v>2186</v>
      </c>
      <c r="B676" s="1" t="s">
        <v>2187</v>
      </c>
    </row>
    <row r="677" spans="1:2">
      <c r="A677" s="1" t="s">
        <v>2188</v>
      </c>
      <c r="B677" s="1" t="s">
        <v>2189</v>
      </c>
    </row>
    <row r="678" spans="1:2">
      <c r="A678" s="1" t="s">
        <v>2190</v>
      </c>
      <c r="B678" s="1" t="s">
        <v>2191</v>
      </c>
    </row>
    <row r="679" spans="1:2">
      <c r="A679" s="1" t="s">
        <v>2192</v>
      </c>
      <c r="B679" s="1" t="s">
        <v>2193</v>
      </c>
    </row>
    <row r="680" spans="1:2">
      <c r="A680" s="1" t="s">
        <v>2194</v>
      </c>
      <c r="B680" s="1" t="s">
        <v>2195</v>
      </c>
    </row>
    <row r="681" spans="1:2">
      <c r="A681" s="1" t="s">
        <v>2196</v>
      </c>
      <c r="B681" s="1" t="s">
        <v>2197</v>
      </c>
    </row>
    <row r="682" spans="1:2">
      <c r="A682" s="1" t="s">
        <v>2198</v>
      </c>
      <c r="B682" s="1" t="s">
        <v>2199</v>
      </c>
    </row>
    <row r="683" spans="1:2">
      <c r="A683" s="1" t="s">
        <v>2200</v>
      </c>
      <c r="B683" s="1" t="s">
        <v>2201</v>
      </c>
    </row>
    <row r="684" spans="1:2">
      <c r="A684" s="1" t="s">
        <v>2202</v>
      </c>
      <c r="B684" s="1" t="s">
        <v>2203</v>
      </c>
    </row>
    <row r="685" spans="1:2">
      <c r="A685" s="1" t="s">
        <v>2204</v>
      </c>
      <c r="B685" s="1" t="s">
        <v>2205</v>
      </c>
    </row>
    <row r="686" spans="1:2">
      <c r="A686" s="1" t="s">
        <v>2206</v>
      </c>
      <c r="B686" s="1" t="s">
        <v>2207</v>
      </c>
    </row>
    <row r="687" spans="1:2">
      <c r="A687" s="1" t="s">
        <v>2208</v>
      </c>
      <c r="B687" s="1" t="s">
        <v>2209</v>
      </c>
    </row>
    <row r="688" spans="1:2">
      <c r="A688" s="1" t="s">
        <v>2210</v>
      </c>
      <c r="B688" s="1" t="s">
        <v>2211</v>
      </c>
    </row>
    <row r="689" spans="1:2">
      <c r="A689" s="1" t="s">
        <v>2212</v>
      </c>
      <c r="B689" s="1" t="s">
        <v>2213</v>
      </c>
    </row>
    <row r="690" spans="1:2">
      <c r="A690" s="1" t="s">
        <v>2214</v>
      </c>
      <c r="B690" s="1" t="s">
        <v>2215</v>
      </c>
    </row>
    <row r="691" spans="1:2">
      <c r="A691" s="1" t="s">
        <v>2216</v>
      </c>
      <c r="B691" s="1" t="s">
        <v>2217</v>
      </c>
    </row>
    <row r="692" spans="1:2">
      <c r="A692" s="1" t="s">
        <v>2218</v>
      </c>
      <c r="B692" s="1" t="s">
        <v>2219</v>
      </c>
    </row>
    <row r="693" spans="1:2">
      <c r="A693" s="1" t="s">
        <v>2220</v>
      </c>
      <c r="B693" s="1" t="s">
        <v>2221</v>
      </c>
    </row>
    <row r="694" spans="1:2">
      <c r="A694" s="1" t="s">
        <v>2222</v>
      </c>
      <c r="B694" s="1" t="s">
        <v>2223</v>
      </c>
    </row>
    <row r="695" spans="1:2">
      <c r="A695" s="1" t="s">
        <v>2224</v>
      </c>
      <c r="B695" s="1" t="s">
        <v>2225</v>
      </c>
    </row>
    <row r="696" spans="1:2">
      <c r="A696" s="1" t="s">
        <v>2226</v>
      </c>
      <c r="B696" s="1" t="s">
        <v>2227</v>
      </c>
    </row>
    <row r="697" spans="1:2">
      <c r="A697" s="1" t="s">
        <v>2228</v>
      </c>
      <c r="B697" s="1" t="s">
        <v>2229</v>
      </c>
    </row>
    <row r="698" spans="1:2">
      <c r="A698" s="1" t="s">
        <v>2230</v>
      </c>
      <c r="B698" s="1" t="s">
        <v>2231</v>
      </c>
    </row>
    <row r="699" spans="1:2">
      <c r="A699" s="1" t="s">
        <v>2232</v>
      </c>
      <c r="B699" s="1" t="s">
        <v>2233</v>
      </c>
    </row>
    <row r="700" spans="1:2">
      <c r="A700" s="1" t="s">
        <v>2234</v>
      </c>
      <c r="B700" s="1" t="s">
        <v>2235</v>
      </c>
    </row>
    <row r="701" spans="1:2">
      <c r="A701" s="1" t="s">
        <v>2236</v>
      </c>
      <c r="B701" s="1" t="s">
        <v>2237</v>
      </c>
    </row>
    <row r="702" spans="1:2">
      <c r="A702" s="1" t="s">
        <v>2238</v>
      </c>
      <c r="B702" s="1" t="s">
        <v>2239</v>
      </c>
    </row>
    <row r="703" spans="1:2">
      <c r="A703" s="1" t="s">
        <v>2240</v>
      </c>
      <c r="B703" s="1" t="s">
        <v>2241</v>
      </c>
    </row>
    <row r="704" spans="1:2">
      <c r="A704" s="1" t="s">
        <v>2242</v>
      </c>
      <c r="B704" s="1" t="s">
        <v>2243</v>
      </c>
    </row>
    <row r="705" spans="1:2">
      <c r="A705" s="1" t="s">
        <v>2244</v>
      </c>
      <c r="B705" s="1" t="s">
        <v>2245</v>
      </c>
    </row>
    <row r="706" spans="1:2">
      <c r="A706" s="1" t="s">
        <v>2246</v>
      </c>
      <c r="B706" s="1" t="s">
        <v>2247</v>
      </c>
    </row>
    <row r="707" spans="1:2">
      <c r="A707" s="1" t="s">
        <v>2248</v>
      </c>
      <c r="B707" s="1" t="s">
        <v>2249</v>
      </c>
    </row>
    <row r="708" spans="1:2">
      <c r="A708" s="1" t="s">
        <v>2250</v>
      </c>
      <c r="B708" s="1" t="s">
        <v>2251</v>
      </c>
    </row>
    <row r="709" spans="1:2">
      <c r="A709" s="1" t="s">
        <v>2252</v>
      </c>
      <c r="B709" s="1" t="s">
        <v>2253</v>
      </c>
    </row>
    <row r="710" spans="1:2">
      <c r="A710" s="1" t="s">
        <v>2254</v>
      </c>
      <c r="B710" s="1" t="s">
        <v>2255</v>
      </c>
    </row>
    <row r="711" spans="1:2">
      <c r="A711" s="1" t="s">
        <v>2256</v>
      </c>
      <c r="B711" s="1" t="s">
        <v>2257</v>
      </c>
    </row>
    <row r="712" spans="1:2">
      <c r="A712" s="1" t="s">
        <v>2258</v>
      </c>
      <c r="B712" s="1" t="s">
        <v>2259</v>
      </c>
    </row>
    <row r="713" spans="1:2">
      <c r="A713" s="1" t="s">
        <v>2260</v>
      </c>
      <c r="B713" s="1" t="s">
        <v>2261</v>
      </c>
    </row>
    <row r="714" spans="1:2">
      <c r="A714" s="1" t="s">
        <v>2262</v>
      </c>
      <c r="B714" s="1" t="s">
        <v>2263</v>
      </c>
    </row>
    <row r="715" spans="1:2">
      <c r="A715" s="1" t="s">
        <v>2264</v>
      </c>
      <c r="B715" s="1" t="s">
        <v>2265</v>
      </c>
    </row>
    <row r="716" spans="1:2">
      <c r="A716" s="1" t="s">
        <v>2266</v>
      </c>
      <c r="B716" s="1" t="s">
        <v>2267</v>
      </c>
    </row>
    <row r="717" spans="1:2">
      <c r="A717" s="1" t="s">
        <v>2268</v>
      </c>
      <c r="B717" s="1" t="s">
        <v>2269</v>
      </c>
    </row>
    <row r="718" spans="1:2">
      <c r="A718" s="1" t="s">
        <v>2270</v>
      </c>
      <c r="B718" s="1" t="s">
        <v>2271</v>
      </c>
    </row>
    <row r="719" spans="1:2">
      <c r="A719" s="1" t="s">
        <v>2272</v>
      </c>
      <c r="B719" s="1" t="s">
        <v>2273</v>
      </c>
    </row>
    <row r="720" spans="1:2">
      <c r="A720" s="1" t="s">
        <v>2274</v>
      </c>
      <c r="B720" s="1" t="s">
        <v>2275</v>
      </c>
    </row>
    <row r="721" spans="1:2">
      <c r="A721" s="1" t="s">
        <v>2276</v>
      </c>
      <c r="B721" s="1" t="s">
        <v>2277</v>
      </c>
    </row>
    <row r="722" spans="1:2">
      <c r="A722" s="1" t="s">
        <v>2278</v>
      </c>
      <c r="B722" s="1" t="s">
        <v>2279</v>
      </c>
    </row>
    <row r="723" spans="1:2">
      <c r="A723" s="1" t="s">
        <v>2280</v>
      </c>
      <c r="B723" s="1" t="s">
        <v>2281</v>
      </c>
    </row>
    <row r="724" spans="1:2">
      <c r="A724" s="1" t="s">
        <v>2282</v>
      </c>
      <c r="B724" s="1" t="s">
        <v>2283</v>
      </c>
    </row>
    <row r="725" spans="1:2">
      <c r="A725" s="1" t="s">
        <v>2284</v>
      </c>
      <c r="B725" s="1" t="s">
        <v>2285</v>
      </c>
    </row>
    <row r="726" spans="1:2">
      <c r="A726" s="1" t="s">
        <v>2286</v>
      </c>
      <c r="B726" s="1" t="s">
        <v>2287</v>
      </c>
    </row>
    <row r="727" spans="1:2">
      <c r="A727" s="1" t="s">
        <v>2288</v>
      </c>
      <c r="B727" s="1" t="s">
        <v>2289</v>
      </c>
    </row>
    <row r="728" spans="1:2">
      <c r="A728" s="1" t="s">
        <v>2290</v>
      </c>
      <c r="B728" s="1" t="s">
        <v>2291</v>
      </c>
    </row>
    <row r="729" spans="1:2">
      <c r="A729" s="1" t="s">
        <v>2292</v>
      </c>
      <c r="B729" s="1" t="s">
        <v>2293</v>
      </c>
    </row>
    <row r="730" spans="1:2">
      <c r="A730" s="1" t="s">
        <v>2294</v>
      </c>
      <c r="B730" s="1" t="s">
        <v>2295</v>
      </c>
    </row>
    <row r="731" spans="1:2">
      <c r="A731" s="1" t="s">
        <v>2296</v>
      </c>
      <c r="B731" s="1" t="s">
        <v>2297</v>
      </c>
    </row>
    <row r="732" spans="1:2">
      <c r="A732" s="1" t="s">
        <v>2298</v>
      </c>
      <c r="B732" s="1" t="s">
        <v>2299</v>
      </c>
    </row>
    <row r="733" spans="1:2">
      <c r="A733" s="1" t="s">
        <v>2300</v>
      </c>
      <c r="B733" s="1" t="s">
        <v>2301</v>
      </c>
    </row>
    <row r="734" spans="1:2">
      <c r="A734" s="1" t="s">
        <v>2302</v>
      </c>
      <c r="B734" s="1" t="s">
        <v>2303</v>
      </c>
    </row>
    <row r="735" spans="1:2">
      <c r="A735" s="1" t="s">
        <v>2304</v>
      </c>
      <c r="B735" s="1" t="s">
        <v>2305</v>
      </c>
    </row>
    <row r="736" spans="1:2">
      <c r="A736" s="1" t="s">
        <v>2306</v>
      </c>
      <c r="B736" s="1" t="s">
        <v>2307</v>
      </c>
    </row>
    <row r="737" spans="1:2">
      <c r="A737" s="1" t="s">
        <v>2308</v>
      </c>
      <c r="B737" s="1" t="s">
        <v>2309</v>
      </c>
    </row>
    <row r="738" spans="1:2">
      <c r="A738" s="1" t="s">
        <v>2310</v>
      </c>
      <c r="B738" s="1" t="s">
        <v>2311</v>
      </c>
    </row>
    <row r="739" spans="1:2">
      <c r="A739" s="1" t="s">
        <v>2312</v>
      </c>
      <c r="B739" s="1" t="s">
        <v>2313</v>
      </c>
    </row>
    <row r="740" spans="1:2">
      <c r="A740" s="1" t="s">
        <v>2314</v>
      </c>
      <c r="B740" s="1" t="s">
        <v>2315</v>
      </c>
    </row>
    <row r="741" spans="1:2">
      <c r="A741" s="1" t="s">
        <v>2316</v>
      </c>
      <c r="B741" s="1" t="s">
        <v>2317</v>
      </c>
    </row>
    <row r="742" spans="1:2">
      <c r="A742" s="1" t="s">
        <v>2318</v>
      </c>
      <c r="B742" s="1" t="s">
        <v>2319</v>
      </c>
    </row>
    <row r="743" spans="1:2">
      <c r="A743" s="1" t="s">
        <v>2320</v>
      </c>
      <c r="B743" s="1" t="s">
        <v>2321</v>
      </c>
    </row>
    <row r="744" spans="1:2">
      <c r="A744" s="1" t="s">
        <v>2322</v>
      </c>
      <c r="B744" s="1" t="s">
        <v>2323</v>
      </c>
    </row>
    <row r="745" spans="1:2">
      <c r="A745" s="1" t="s">
        <v>2324</v>
      </c>
      <c r="B745" s="1" t="s">
        <v>2325</v>
      </c>
    </row>
    <row r="746" spans="1:2">
      <c r="A746" s="1" t="s">
        <v>2326</v>
      </c>
      <c r="B746" s="1" t="s">
        <v>2327</v>
      </c>
    </row>
    <row r="747" spans="1:2">
      <c r="A747" s="1" t="s">
        <v>2328</v>
      </c>
      <c r="B747" s="1" t="s">
        <v>2329</v>
      </c>
    </row>
    <row r="748" spans="1:2">
      <c r="A748" s="1" t="s">
        <v>2330</v>
      </c>
      <c r="B748" s="1" t="s">
        <v>2331</v>
      </c>
    </row>
    <row r="749" spans="1:2">
      <c r="A749" s="1" t="s">
        <v>2332</v>
      </c>
      <c r="B749" s="1" t="s">
        <v>2333</v>
      </c>
    </row>
    <row r="750" spans="1:2">
      <c r="A750" s="1" t="s">
        <v>2334</v>
      </c>
      <c r="B750" s="1" t="s">
        <v>2335</v>
      </c>
    </row>
    <row r="751" spans="1:2">
      <c r="A751" s="1" t="s">
        <v>2336</v>
      </c>
      <c r="B751" s="1" t="s">
        <v>2337</v>
      </c>
    </row>
    <row r="752" spans="1:2">
      <c r="A752" s="1" t="s">
        <v>2338</v>
      </c>
      <c r="B752" s="1" t="s">
        <v>2339</v>
      </c>
    </row>
    <row r="753" spans="1:2">
      <c r="A753" s="1" t="s">
        <v>2340</v>
      </c>
      <c r="B753" s="1" t="s">
        <v>2341</v>
      </c>
    </row>
    <row r="754" spans="1:2">
      <c r="A754" s="1" t="s">
        <v>2342</v>
      </c>
      <c r="B754" s="1" t="s">
        <v>2343</v>
      </c>
    </row>
    <row r="755" spans="1:2">
      <c r="A755" s="1" t="s">
        <v>2344</v>
      </c>
      <c r="B755" s="1" t="s">
        <v>2345</v>
      </c>
    </row>
    <row r="756" spans="1:2">
      <c r="A756" s="1" t="s">
        <v>2346</v>
      </c>
      <c r="B756" s="1" t="s">
        <v>2347</v>
      </c>
    </row>
    <row r="757" spans="1:2">
      <c r="A757" s="1" t="s">
        <v>2348</v>
      </c>
      <c r="B757" s="1" t="s">
        <v>2349</v>
      </c>
    </row>
    <row r="758" spans="1:2">
      <c r="A758" s="1" t="s">
        <v>2350</v>
      </c>
      <c r="B758" s="1" t="s">
        <v>2351</v>
      </c>
    </row>
    <row r="759" spans="1:2">
      <c r="A759" s="1" t="s">
        <v>2352</v>
      </c>
      <c r="B759" s="1" t="s">
        <v>2353</v>
      </c>
    </row>
    <row r="760" spans="1:2">
      <c r="A760" s="1" t="s">
        <v>2354</v>
      </c>
      <c r="B760" s="1" t="s">
        <v>2355</v>
      </c>
    </row>
    <row r="761" spans="1:2">
      <c r="A761" s="1" t="s">
        <v>2356</v>
      </c>
      <c r="B761" s="1" t="s">
        <v>2357</v>
      </c>
    </row>
    <row r="762" spans="1:2">
      <c r="A762" s="1" t="s">
        <v>2358</v>
      </c>
      <c r="B762" s="1" t="s">
        <v>2359</v>
      </c>
    </row>
    <row r="763" spans="1:2">
      <c r="A763" s="1" t="s">
        <v>2360</v>
      </c>
      <c r="B763" s="1" t="s">
        <v>2361</v>
      </c>
    </row>
    <row r="764" spans="1:2">
      <c r="A764" s="1" t="s">
        <v>2362</v>
      </c>
      <c r="B764" s="1" t="s">
        <v>2363</v>
      </c>
    </row>
    <row r="765" spans="1:2">
      <c r="A765" s="1" t="s">
        <v>2364</v>
      </c>
      <c r="B765" s="1" t="s">
        <v>2365</v>
      </c>
    </row>
    <row r="766" spans="1:2">
      <c r="A766" s="1" t="s">
        <v>2366</v>
      </c>
      <c r="B766" s="1" t="s">
        <v>2367</v>
      </c>
    </row>
    <row r="767" spans="1:2">
      <c r="A767" s="1" t="s">
        <v>2368</v>
      </c>
      <c r="B767" s="1" t="s">
        <v>2369</v>
      </c>
    </row>
    <row r="768" spans="1:2">
      <c r="A768" s="1" t="s">
        <v>2370</v>
      </c>
      <c r="B768" s="1" t="s">
        <v>2371</v>
      </c>
    </row>
    <row r="769" spans="1:2">
      <c r="A769" s="1" t="s">
        <v>2372</v>
      </c>
      <c r="B769" s="1" t="s">
        <v>2373</v>
      </c>
    </row>
    <row r="770" spans="1:2">
      <c r="A770" s="1" t="s">
        <v>2374</v>
      </c>
      <c r="B770" s="1" t="s">
        <v>2375</v>
      </c>
    </row>
    <row r="771" spans="1:2">
      <c r="A771" s="1" t="s">
        <v>2376</v>
      </c>
      <c r="B771" s="1" t="s">
        <v>2377</v>
      </c>
    </row>
    <row r="772" spans="1:2">
      <c r="A772" s="1" t="s">
        <v>2378</v>
      </c>
      <c r="B772" s="1" t="s">
        <v>2379</v>
      </c>
    </row>
    <row r="773" spans="1:2">
      <c r="A773" s="1" t="s">
        <v>2380</v>
      </c>
      <c r="B773" s="1" t="s">
        <v>2381</v>
      </c>
    </row>
    <row r="774" spans="1:2">
      <c r="A774" s="1" t="s">
        <v>2382</v>
      </c>
      <c r="B774" s="1" t="s">
        <v>2383</v>
      </c>
    </row>
    <row r="775" spans="1:2">
      <c r="A775" s="1" t="s">
        <v>2384</v>
      </c>
      <c r="B775" s="1" t="s">
        <v>2385</v>
      </c>
    </row>
    <row r="776" spans="1:2">
      <c r="A776" s="1" t="s">
        <v>2386</v>
      </c>
      <c r="B776" s="1" t="s">
        <v>2387</v>
      </c>
    </row>
    <row r="777" spans="1:2">
      <c r="A777" s="1" t="s">
        <v>2388</v>
      </c>
      <c r="B777" s="1" t="s">
        <v>2389</v>
      </c>
    </row>
    <row r="778" spans="1:2">
      <c r="A778" s="1" t="s">
        <v>2390</v>
      </c>
      <c r="B778" s="1" t="s">
        <v>2391</v>
      </c>
    </row>
    <row r="779" spans="1:2">
      <c r="A779" s="1" t="s">
        <v>2392</v>
      </c>
      <c r="B779" s="1" t="s">
        <v>2393</v>
      </c>
    </row>
    <row r="780" spans="1:2">
      <c r="A780" s="1" t="s">
        <v>2394</v>
      </c>
      <c r="B780" s="1" t="s">
        <v>2395</v>
      </c>
    </row>
    <row r="781" spans="1:2">
      <c r="A781" s="1" t="s">
        <v>2396</v>
      </c>
      <c r="B781" s="1" t="s">
        <v>2397</v>
      </c>
    </row>
    <row r="782" spans="1:2">
      <c r="A782" s="1" t="s">
        <v>2398</v>
      </c>
      <c r="B782" s="1" t="s">
        <v>2399</v>
      </c>
    </row>
    <row r="783" spans="1:2">
      <c r="A783" s="1" t="s">
        <v>2400</v>
      </c>
      <c r="B783" s="1" t="s">
        <v>2401</v>
      </c>
    </row>
    <row r="784" spans="1:2">
      <c r="A784" s="1" t="s">
        <v>2402</v>
      </c>
      <c r="B784" s="1" t="s">
        <v>2403</v>
      </c>
    </row>
    <row r="785" spans="1:2">
      <c r="A785" s="1" t="s">
        <v>2404</v>
      </c>
      <c r="B785" s="1" t="s">
        <v>2405</v>
      </c>
    </row>
    <row r="786" spans="1:2">
      <c r="A786" s="1" t="s">
        <v>2406</v>
      </c>
      <c r="B786" s="1" t="s">
        <v>2407</v>
      </c>
    </row>
    <row r="787" spans="1:2">
      <c r="A787" s="1" t="s">
        <v>2408</v>
      </c>
      <c r="B787" s="1" t="s">
        <v>2409</v>
      </c>
    </row>
    <row r="788" spans="1:2">
      <c r="A788" s="1" t="s">
        <v>2410</v>
      </c>
      <c r="B788" s="1" t="s">
        <v>2411</v>
      </c>
    </row>
    <row r="789" spans="1:2">
      <c r="A789" s="1" t="s">
        <v>2412</v>
      </c>
      <c r="B789" s="1" t="s">
        <v>2413</v>
      </c>
    </row>
    <row r="790" spans="1:2">
      <c r="A790" s="1" t="s">
        <v>2414</v>
      </c>
      <c r="B790" s="1" t="s">
        <v>2415</v>
      </c>
    </row>
    <row r="791" spans="1:2">
      <c r="A791" s="1" t="s">
        <v>2416</v>
      </c>
      <c r="B791" s="1" t="s">
        <v>2417</v>
      </c>
    </row>
    <row r="792" spans="1:2">
      <c r="A792" s="1" t="s">
        <v>2418</v>
      </c>
      <c r="B792" s="1" t="s">
        <v>2419</v>
      </c>
    </row>
    <row r="793" spans="1:2">
      <c r="A793" s="1" t="s">
        <v>2420</v>
      </c>
      <c r="B793" s="1" t="s">
        <v>2421</v>
      </c>
    </row>
    <row r="794" spans="1:2">
      <c r="A794" s="1" t="s">
        <v>2422</v>
      </c>
      <c r="B794" s="1" t="s">
        <v>2423</v>
      </c>
    </row>
    <row r="795" spans="1:2">
      <c r="A795" s="1" t="s">
        <v>2424</v>
      </c>
      <c r="B795" s="1" t="s">
        <v>2425</v>
      </c>
    </row>
    <row r="796" spans="1:2">
      <c r="A796" s="1" t="s">
        <v>2426</v>
      </c>
      <c r="B796" s="1" t="s">
        <v>2427</v>
      </c>
    </row>
    <row r="797" spans="1:2">
      <c r="A797" s="1" t="s">
        <v>2428</v>
      </c>
      <c r="B797" s="1" t="s">
        <v>2429</v>
      </c>
    </row>
    <row r="798" spans="1:2">
      <c r="A798" s="1" t="s">
        <v>2430</v>
      </c>
      <c r="B798" s="1" t="s">
        <v>2431</v>
      </c>
    </row>
    <row r="799" spans="1:2">
      <c r="A799" s="1" t="s">
        <v>2432</v>
      </c>
      <c r="B799" s="1" t="s">
        <v>2433</v>
      </c>
    </row>
    <row r="800" spans="1:2">
      <c r="A800" s="1" t="s">
        <v>2434</v>
      </c>
      <c r="B800" s="1" t="s">
        <v>2435</v>
      </c>
    </row>
    <row r="801" spans="1:2">
      <c r="A801" s="1" t="s">
        <v>2436</v>
      </c>
      <c r="B801" s="1" t="s">
        <v>2437</v>
      </c>
    </row>
    <row r="802" spans="1:2">
      <c r="A802" s="1" t="s">
        <v>2438</v>
      </c>
      <c r="B802" s="1" t="s">
        <v>2439</v>
      </c>
    </row>
    <row r="803" spans="1:2">
      <c r="A803" s="1" t="s">
        <v>2440</v>
      </c>
      <c r="B803" s="1" t="s">
        <v>2441</v>
      </c>
    </row>
    <row r="804" spans="1:2">
      <c r="A804" s="1" t="s">
        <v>2442</v>
      </c>
      <c r="B804" s="1" t="s">
        <v>2443</v>
      </c>
    </row>
    <row r="805" spans="1:2">
      <c r="A805" s="1" t="s">
        <v>2444</v>
      </c>
      <c r="B805" s="1" t="s">
        <v>2445</v>
      </c>
    </row>
    <row r="806" spans="1:2">
      <c r="A806" s="1" t="s">
        <v>2446</v>
      </c>
      <c r="B806" s="1" t="s">
        <v>2447</v>
      </c>
    </row>
    <row r="807" spans="1:2">
      <c r="A807" s="1" t="s">
        <v>2448</v>
      </c>
      <c r="B807" s="1" t="s">
        <v>2449</v>
      </c>
    </row>
    <row r="808" spans="1:2">
      <c r="A808" s="1" t="s">
        <v>2450</v>
      </c>
      <c r="B808" s="1" t="s">
        <v>2451</v>
      </c>
    </row>
    <row r="809" spans="1:2">
      <c r="A809" s="1" t="s">
        <v>2452</v>
      </c>
      <c r="B809" s="1" t="s">
        <v>2453</v>
      </c>
    </row>
    <row r="810" spans="1:2">
      <c r="A810" s="1" t="s">
        <v>2454</v>
      </c>
      <c r="B810" s="1" t="s">
        <v>2455</v>
      </c>
    </row>
    <row r="811" spans="1:2">
      <c r="A811" s="1" t="s">
        <v>2456</v>
      </c>
      <c r="B811" s="1" t="s">
        <v>2457</v>
      </c>
    </row>
    <row r="812" spans="1:2">
      <c r="A812" s="1" t="s">
        <v>2458</v>
      </c>
      <c r="B812" s="1" t="s">
        <v>2459</v>
      </c>
    </row>
    <row r="813" spans="1:2">
      <c r="A813" s="1" t="s">
        <v>2460</v>
      </c>
      <c r="B813" s="1" t="s">
        <v>2461</v>
      </c>
    </row>
    <row r="814" spans="1:2">
      <c r="A814" s="1" t="s">
        <v>2462</v>
      </c>
      <c r="B814" s="1" t="s">
        <v>2463</v>
      </c>
    </row>
    <row r="815" spans="1:2">
      <c r="A815" s="1" t="s">
        <v>2464</v>
      </c>
      <c r="B815" s="1" t="s">
        <v>2465</v>
      </c>
    </row>
    <row r="816" spans="1:2">
      <c r="A816" s="1" t="s">
        <v>2466</v>
      </c>
      <c r="B816" s="1" t="s">
        <v>2467</v>
      </c>
    </row>
    <row r="817" spans="1:2">
      <c r="A817" s="1" t="s">
        <v>2468</v>
      </c>
      <c r="B817" s="1" t="s">
        <v>2469</v>
      </c>
    </row>
    <row r="818" spans="1:2">
      <c r="A818" s="1" t="s">
        <v>2470</v>
      </c>
      <c r="B818" s="1" t="s">
        <v>2471</v>
      </c>
    </row>
    <row r="819" spans="1:2">
      <c r="A819" s="1" t="s">
        <v>2472</v>
      </c>
      <c r="B819" s="1" t="s">
        <v>2473</v>
      </c>
    </row>
    <row r="820" spans="1:2">
      <c r="A820" s="1" t="s">
        <v>2474</v>
      </c>
      <c r="B820" s="1" t="s">
        <v>2475</v>
      </c>
    </row>
    <row r="821" spans="1:2">
      <c r="A821" s="1" t="s">
        <v>2476</v>
      </c>
      <c r="B821" s="1" t="s">
        <v>2477</v>
      </c>
    </row>
    <row r="822" spans="1:2">
      <c r="A822" s="1" t="s">
        <v>2478</v>
      </c>
      <c r="B822" s="1" t="s">
        <v>2479</v>
      </c>
    </row>
    <row r="823" spans="1:2">
      <c r="A823" s="1" t="s">
        <v>2480</v>
      </c>
      <c r="B823" s="1" t="s">
        <v>2481</v>
      </c>
    </row>
    <row r="824" spans="1:2">
      <c r="A824" s="1" t="s">
        <v>2482</v>
      </c>
      <c r="B824" s="1" t="s">
        <v>2483</v>
      </c>
    </row>
    <row r="825" spans="1:2">
      <c r="A825" s="1" t="s">
        <v>2484</v>
      </c>
      <c r="B825" s="1" t="s">
        <v>2485</v>
      </c>
    </row>
    <row r="826" spans="1:2">
      <c r="A826" s="1" t="s">
        <v>2486</v>
      </c>
      <c r="B826" s="1" t="s">
        <v>2487</v>
      </c>
    </row>
    <row r="827" spans="1:2">
      <c r="A827" s="1" t="s">
        <v>2488</v>
      </c>
      <c r="B827" s="1" t="s">
        <v>2489</v>
      </c>
    </row>
    <row r="828" spans="1:2">
      <c r="A828" s="1" t="s">
        <v>2490</v>
      </c>
      <c r="B828" s="1" t="s">
        <v>2491</v>
      </c>
    </row>
    <row r="829" spans="1:2">
      <c r="A829" s="1" t="s">
        <v>2492</v>
      </c>
      <c r="B829" s="1" t="s">
        <v>2493</v>
      </c>
    </row>
    <row r="830" spans="1:2">
      <c r="A830" s="1" t="s">
        <v>2494</v>
      </c>
      <c r="B830" s="1" t="s">
        <v>2495</v>
      </c>
    </row>
    <row r="831" spans="1:2">
      <c r="A831" s="1" t="s">
        <v>2496</v>
      </c>
      <c r="B831" s="1" t="s">
        <v>2497</v>
      </c>
    </row>
    <row r="832" spans="1:2">
      <c r="A832" s="1" t="s">
        <v>2498</v>
      </c>
      <c r="B832" s="1" t="s">
        <v>2499</v>
      </c>
    </row>
    <row r="833" spans="1:2">
      <c r="A833" s="1" t="s">
        <v>2500</v>
      </c>
      <c r="B833" s="1" t="s">
        <v>2501</v>
      </c>
    </row>
    <row r="834" spans="1:2">
      <c r="A834" s="1" t="s">
        <v>2502</v>
      </c>
      <c r="B834" s="1" t="s">
        <v>2503</v>
      </c>
    </row>
    <row r="835" spans="1:2">
      <c r="A835" s="1" t="s">
        <v>2504</v>
      </c>
      <c r="B835" s="1" t="s">
        <v>2505</v>
      </c>
    </row>
    <row r="836" spans="1:2">
      <c r="A836" s="1" t="s">
        <v>2506</v>
      </c>
      <c r="B836" s="1" t="s">
        <v>2507</v>
      </c>
    </row>
    <row r="837" spans="1:2">
      <c r="A837" s="1" t="s">
        <v>2508</v>
      </c>
      <c r="B837" s="1" t="s">
        <v>2509</v>
      </c>
    </row>
    <row r="838" spans="1:2">
      <c r="A838" s="1" t="s">
        <v>2510</v>
      </c>
      <c r="B838" s="1" t="s">
        <v>2511</v>
      </c>
    </row>
    <row r="839" spans="1:2">
      <c r="A839" s="1" t="s">
        <v>2512</v>
      </c>
      <c r="B839" s="1" t="s">
        <v>2513</v>
      </c>
    </row>
    <row r="840" spans="1:2">
      <c r="A840" s="1" t="s">
        <v>2514</v>
      </c>
      <c r="B840" s="1" t="s">
        <v>2515</v>
      </c>
    </row>
    <row r="841" spans="1:2">
      <c r="A841" s="1" t="s">
        <v>2516</v>
      </c>
      <c r="B841" s="1" t="s">
        <v>2517</v>
      </c>
    </row>
    <row r="842" spans="1:2">
      <c r="A842" s="1" t="s">
        <v>2518</v>
      </c>
      <c r="B842" s="1" t="s">
        <v>2519</v>
      </c>
    </row>
    <row r="843" spans="1:2">
      <c r="A843" s="1" t="s">
        <v>2520</v>
      </c>
      <c r="B843" s="1" t="s">
        <v>2521</v>
      </c>
    </row>
    <row r="844" spans="1:2">
      <c r="A844" s="1" t="s">
        <v>2522</v>
      </c>
      <c r="B844" s="1" t="s">
        <v>2523</v>
      </c>
    </row>
    <row r="845" spans="1:2">
      <c r="A845" s="1" t="s">
        <v>2524</v>
      </c>
      <c r="B845" s="1" t="s">
        <v>2525</v>
      </c>
    </row>
    <row r="846" spans="1:2">
      <c r="A846" s="1" t="s">
        <v>2526</v>
      </c>
      <c r="B846" s="1" t="s">
        <v>2527</v>
      </c>
    </row>
    <row r="847" spans="1:2">
      <c r="A847" s="1" t="s">
        <v>2528</v>
      </c>
      <c r="B847" s="1" t="s">
        <v>2529</v>
      </c>
    </row>
    <row r="848" spans="1:2">
      <c r="A848" s="1" t="s">
        <v>2530</v>
      </c>
      <c r="B848" s="1" t="s">
        <v>2531</v>
      </c>
    </row>
    <row r="849" spans="1:2">
      <c r="A849" s="1" t="s">
        <v>2532</v>
      </c>
      <c r="B849" s="1" t="s">
        <v>2533</v>
      </c>
    </row>
    <row r="850" spans="1:2">
      <c r="A850" s="1" t="s">
        <v>2534</v>
      </c>
      <c r="B850" s="1" t="s">
        <v>2535</v>
      </c>
    </row>
    <row r="851" spans="1:2">
      <c r="A851" s="1" t="s">
        <v>2536</v>
      </c>
      <c r="B851" s="1" t="s">
        <v>2537</v>
      </c>
    </row>
    <row r="852" spans="1:2">
      <c r="A852" s="1" t="s">
        <v>2538</v>
      </c>
      <c r="B852" s="1" t="s">
        <v>2539</v>
      </c>
    </row>
    <row r="853" spans="1:2">
      <c r="A853" s="1" t="s">
        <v>2540</v>
      </c>
      <c r="B853" s="1" t="s">
        <v>2541</v>
      </c>
    </row>
    <row r="854" spans="1:2">
      <c r="A854" s="1" t="s">
        <v>2542</v>
      </c>
      <c r="B854" s="1" t="s">
        <v>2543</v>
      </c>
    </row>
    <row r="855" spans="1:2">
      <c r="A855" s="1" t="s">
        <v>2544</v>
      </c>
      <c r="B855" s="1" t="s">
        <v>2545</v>
      </c>
    </row>
    <row r="856" spans="1:2">
      <c r="A856" s="1" t="s">
        <v>2546</v>
      </c>
      <c r="B856" s="1" t="s">
        <v>2547</v>
      </c>
    </row>
    <row r="857" spans="1:2">
      <c r="A857" s="1" t="s">
        <v>2548</v>
      </c>
      <c r="B857" s="1" t="s">
        <v>2549</v>
      </c>
    </row>
    <row r="858" spans="1:2">
      <c r="A858" s="1" t="s">
        <v>2550</v>
      </c>
      <c r="B858" s="1" t="s">
        <v>2551</v>
      </c>
    </row>
    <row r="859" spans="1:2">
      <c r="A859" s="1" t="s">
        <v>2552</v>
      </c>
      <c r="B859" s="1" t="s">
        <v>2553</v>
      </c>
    </row>
    <row r="860" spans="1:2">
      <c r="A860" s="1" t="s">
        <v>2554</v>
      </c>
      <c r="B860" s="1" t="s">
        <v>2555</v>
      </c>
    </row>
    <row r="861" spans="1:2">
      <c r="A861" s="1" t="s">
        <v>2556</v>
      </c>
      <c r="B861" s="1" t="s">
        <v>2557</v>
      </c>
    </row>
    <row r="862" spans="1:2">
      <c r="A862" s="1" t="s">
        <v>2558</v>
      </c>
      <c r="B862" s="1" t="s">
        <v>2559</v>
      </c>
    </row>
    <row r="863" spans="1:2">
      <c r="A863" s="1" t="s">
        <v>2560</v>
      </c>
      <c r="B863" s="1" t="s">
        <v>2561</v>
      </c>
    </row>
    <row r="864" spans="1:2">
      <c r="A864" s="1" t="s">
        <v>2562</v>
      </c>
      <c r="B864" s="1" t="s">
        <v>2563</v>
      </c>
    </row>
    <row r="865" spans="1:2">
      <c r="A865" s="1" t="s">
        <v>2564</v>
      </c>
      <c r="B865" s="1" t="s">
        <v>2565</v>
      </c>
    </row>
    <row r="866" spans="1:2">
      <c r="A866" s="1" t="s">
        <v>2566</v>
      </c>
      <c r="B866" s="1" t="s">
        <v>2567</v>
      </c>
    </row>
    <row r="867" spans="1:2">
      <c r="A867" s="1" t="s">
        <v>2568</v>
      </c>
      <c r="B867" s="1" t="s">
        <v>2569</v>
      </c>
    </row>
    <row r="868" spans="1:2">
      <c r="A868" s="1" t="s">
        <v>2570</v>
      </c>
      <c r="B868" s="1" t="s">
        <v>2571</v>
      </c>
    </row>
    <row r="869" spans="1:2">
      <c r="A869" s="1" t="s">
        <v>2572</v>
      </c>
      <c r="B869" s="1" t="s">
        <v>2573</v>
      </c>
    </row>
    <row r="870" spans="1:2">
      <c r="A870" s="1" t="s">
        <v>2574</v>
      </c>
      <c r="B870" s="1" t="s">
        <v>2575</v>
      </c>
    </row>
    <row r="871" spans="1:2">
      <c r="A871" s="1" t="s">
        <v>2576</v>
      </c>
      <c r="B871" s="1" t="s">
        <v>2577</v>
      </c>
    </row>
    <row r="872" spans="1:2">
      <c r="A872" s="1" t="s">
        <v>2578</v>
      </c>
      <c r="B872" s="1" t="s">
        <v>2579</v>
      </c>
    </row>
    <row r="873" spans="1:2">
      <c r="A873" s="1" t="s">
        <v>2580</v>
      </c>
      <c r="B873" s="1" t="s">
        <v>2581</v>
      </c>
    </row>
    <row r="874" spans="1:2">
      <c r="A874" s="1" t="s">
        <v>2582</v>
      </c>
      <c r="B874" s="1" t="s">
        <v>2583</v>
      </c>
    </row>
    <row r="875" spans="1:2">
      <c r="A875" s="1" t="s">
        <v>2584</v>
      </c>
      <c r="B875" s="1" t="s">
        <v>2585</v>
      </c>
    </row>
    <row r="876" spans="1:2">
      <c r="A876" s="1" t="s">
        <v>2586</v>
      </c>
      <c r="B876" s="1" t="s">
        <v>2587</v>
      </c>
    </row>
    <row r="877" spans="1:2">
      <c r="A877" s="1" t="s">
        <v>2588</v>
      </c>
      <c r="B877" s="1" t="s">
        <v>2589</v>
      </c>
    </row>
    <row r="878" spans="1:2">
      <c r="A878" s="1" t="s">
        <v>2590</v>
      </c>
      <c r="B878" s="1" t="s">
        <v>2591</v>
      </c>
    </row>
    <row r="879" spans="1:2">
      <c r="A879" s="1" t="s">
        <v>2592</v>
      </c>
      <c r="B879" s="1" t="s">
        <v>2593</v>
      </c>
    </row>
    <row r="880" spans="1:2">
      <c r="A880" s="1" t="s">
        <v>2594</v>
      </c>
      <c r="B880" s="1" t="s">
        <v>2595</v>
      </c>
    </row>
    <row r="881" spans="1:2">
      <c r="A881" s="1" t="s">
        <v>2596</v>
      </c>
      <c r="B881" s="1" t="s">
        <v>2597</v>
      </c>
    </row>
    <row r="882" spans="1:2">
      <c r="A882" s="1" t="s">
        <v>2598</v>
      </c>
      <c r="B882" s="1" t="s">
        <v>2599</v>
      </c>
    </row>
    <row r="883" spans="1:2">
      <c r="A883" s="1" t="s">
        <v>2600</v>
      </c>
      <c r="B883" s="1" t="s">
        <v>2601</v>
      </c>
    </row>
    <row r="884" spans="1:2">
      <c r="A884" s="1" t="s">
        <v>2602</v>
      </c>
      <c r="B884" s="1" t="s">
        <v>2603</v>
      </c>
    </row>
    <row r="885" spans="1:2">
      <c r="A885" s="1" t="s">
        <v>2604</v>
      </c>
      <c r="B885" s="1" t="s">
        <v>2605</v>
      </c>
    </row>
    <row r="886" spans="1:2">
      <c r="A886" s="1" t="s">
        <v>2606</v>
      </c>
      <c r="B886" s="1" t="s">
        <v>2607</v>
      </c>
    </row>
    <row r="887" spans="1:2">
      <c r="A887" s="1" t="s">
        <v>2608</v>
      </c>
      <c r="B887" s="1" t="s">
        <v>2609</v>
      </c>
    </row>
    <row r="888" spans="1:2">
      <c r="A888" s="1" t="s">
        <v>2610</v>
      </c>
      <c r="B888" s="1" t="s">
        <v>2611</v>
      </c>
    </row>
    <row r="889" spans="1:2">
      <c r="A889" s="1" t="s">
        <v>2612</v>
      </c>
      <c r="B889" s="1" t="s">
        <v>2613</v>
      </c>
    </row>
    <row r="890" spans="1:2">
      <c r="A890" s="1" t="s">
        <v>2614</v>
      </c>
      <c r="B890" s="1" t="s">
        <v>2615</v>
      </c>
    </row>
    <row r="891" spans="1:2">
      <c r="A891" s="1" t="s">
        <v>2616</v>
      </c>
      <c r="B891" s="1" t="s">
        <v>2617</v>
      </c>
    </row>
    <row r="892" spans="1:2">
      <c r="A892" s="1" t="s">
        <v>2618</v>
      </c>
      <c r="B892" s="1" t="s">
        <v>2619</v>
      </c>
    </row>
    <row r="893" spans="1:2">
      <c r="A893" s="1" t="s">
        <v>2620</v>
      </c>
      <c r="B893" s="1" t="s">
        <v>2621</v>
      </c>
    </row>
    <row r="894" spans="1:2">
      <c r="A894" s="1" t="s">
        <v>2622</v>
      </c>
      <c r="B894" s="1" t="s">
        <v>2623</v>
      </c>
    </row>
    <row r="895" spans="1:2">
      <c r="A895" s="1" t="s">
        <v>2624</v>
      </c>
      <c r="B895" s="1" t="s">
        <v>2625</v>
      </c>
    </row>
    <row r="896" spans="1:2">
      <c r="A896" s="1" t="s">
        <v>2626</v>
      </c>
      <c r="B896" s="1" t="s">
        <v>2627</v>
      </c>
    </row>
    <row r="897" spans="1:2">
      <c r="A897" s="1" t="s">
        <v>2628</v>
      </c>
      <c r="B897" s="1" t="s">
        <v>2629</v>
      </c>
    </row>
    <row r="898" spans="1:2">
      <c r="A898" s="1" t="s">
        <v>2630</v>
      </c>
      <c r="B898" s="1" t="s">
        <v>2631</v>
      </c>
    </row>
    <row r="899" spans="1:2">
      <c r="A899" s="1" t="s">
        <v>2632</v>
      </c>
      <c r="B899" s="1" t="s">
        <v>2633</v>
      </c>
    </row>
    <row r="900" spans="1:2">
      <c r="A900" s="1" t="s">
        <v>2634</v>
      </c>
      <c r="B900" s="1" t="s">
        <v>2635</v>
      </c>
    </row>
    <row r="901" spans="1:2">
      <c r="A901" s="1" t="s">
        <v>2636</v>
      </c>
      <c r="B901" s="1" t="s">
        <v>2637</v>
      </c>
    </row>
    <row r="902" spans="1:2">
      <c r="A902" s="1" t="s">
        <v>2638</v>
      </c>
      <c r="B902" s="1" t="s">
        <v>2639</v>
      </c>
    </row>
    <row r="903" spans="1:2">
      <c r="A903" s="1" t="s">
        <v>2640</v>
      </c>
      <c r="B903" s="1" t="s">
        <v>2641</v>
      </c>
    </row>
    <row r="904" spans="1:2">
      <c r="A904" s="1" t="s">
        <v>2642</v>
      </c>
      <c r="B904" s="1" t="s">
        <v>2643</v>
      </c>
    </row>
    <row r="905" spans="1:2">
      <c r="A905" s="1" t="s">
        <v>2644</v>
      </c>
      <c r="B905" s="1" t="s">
        <v>2645</v>
      </c>
    </row>
    <row r="906" spans="1:2">
      <c r="A906" s="1" t="s">
        <v>2646</v>
      </c>
      <c r="B906" s="1" t="s">
        <v>2647</v>
      </c>
    </row>
    <row r="907" spans="1:2">
      <c r="A907" s="1" t="s">
        <v>2648</v>
      </c>
      <c r="B907" s="1" t="s">
        <v>2649</v>
      </c>
    </row>
    <row r="908" spans="1:2">
      <c r="A908" s="1" t="s">
        <v>2650</v>
      </c>
      <c r="B908" s="1" t="s">
        <v>2651</v>
      </c>
    </row>
    <row r="909" spans="1:2">
      <c r="A909" s="1" t="s">
        <v>2652</v>
      </c>
      <c r="B909" s="1" t="s">
        <v>2653</v>
      </c>
    </row>
    <row r="910" spans="1:2">
      <c r="A910" s="1" t="s">
        <v>2654</v>
      </c>
      <c r="B910" s="1" t="s">
        <v>2655</v>
      </c>
    </row>
    <row r="911" spans="1:2">
      <c r="A911" s="1" t="s">
        <v>2656</v>
      </c>
      <c r="B911" s="1" t="s">
        <v>2657</v>
      </c>
    </row>
    <row r="912" spans="1:2">
      <c r="A912" s="1" t="s">
        <v>2658</v>
      </c>
      <c r="B912" s="1" t="s">
        <v>2659</v>
      </c>
    </row>
    <row r="913" spans="1:2">
      <c r="A913" s="1" t="s">
        <v>2660</v>
      </c>
      <c r="B913" s="1" t="s">
        <v>2661</v>
      </c>
    </row>
    <row r="914" spans="1:2">
      <c r="A914" s="1" t="s">
        <v>2662</v>
      </c>
      <c r="B914" s="1" t="s">
        <v>2663</v>
      </c>
    </row>
    <row r="915" spans="1:2">
      <c r="A915" s="1" t="s">
        <v>2664</v>
      </c>
      <c r="B915" s="1" t="s">
        <v>2665</v>
      </c>
    </row>
    <row r="916" spans="1:2">
      <c r="A916" s="1" t="s">
        <v>2666</v>
      </c>
      <c r="B916" s="1" t="s">
        <v>2667</v>
      </c>
    </row>
    <row r="917" spans="1:2">
      <c r="A917" s="1" t="s">
        <v>2668</v>
      </c>
      <c r="B917" s="1" t="s">
        <v>2669</v>
      </c>
    </row>
    <row r="918" spans="1:2">
      <c r="A918" s="1" t="s">
        <v>2670</v>
      </c>
      <c r="B918" s="1" t="s">
        <v>2671</v>
      </c>
    </row>
    <row r="919" spans="1:2">
      <c r="A919" s="1" t="s">
        <v>2672</v>
      </c>
      <c r="B919" s="1" t="s">
        <v>2673</v>
      </c>
    </row>
    <row r="920" spans="1:2">
      <c r="A920" s="1" t="s">
        <v>2674</v>
      </c>
      <c r="B920" s="1" t="s">
        <v>2675</v>
      </c>
    </row>
    <row r="921" spans="1:2">
      <c r="A921" s="1" t="s">
        <v>2676</v>
      </c>
      <c r="B921" s="1" t="s">
        <v>2677</v>
      </c>
    </row>
    <row r="922" spans="1:2">
      <c r="A922" s="1" t="s">
        <v>2678</v>
      </c>
      <c r="B922" s="1" t="s">
        <v>2679</v>
      </c>
    </row>
    <row r="923" spans="1:2">
      <c r="A923" s="1" t="s">
        <v>2680</v>
      </c>
      <c r="B923" s="1" t="s">
        <v>2681</v>
      </c>
    </row>
    <row r="924" spans="1:2">
      <c r="A924" s="1" t="s">
        <v>2682</v>
      </c>
      <c r="B924" s="1" t="s">
        <v>2683</v>
      </c>
    </row>
    <row r="925" spans="1:2">
      <c r="A925" s="1" t="s">
        <v>2684</v>
      </c>
      <c r="B925" s="1" t="s">
        <v>2685</v>
      </c>
    </row>
    <row r="926" spans="1:2">
      <c r="A926" s="1" t="s">
        <v>2686</v>
      </c>
      <c r="B926" s="1" t="s">
        <v>2687</v>
      </c>
    </row>
    <row r="927" spans="1:2">
      <c r="A927" s="1" t="s">
        <v>2688</v>
      </c>
      <c r="B927" s="1" t="s">
        <v>2689</v>
      </c>
    </row>
    <row r="928" spans="1:2">
      <c r="A928" s="1" t="s">
        <v>2690</v>
      </c>
      <c r="B928" s="1" t="s">
        <v>2691</v>
      </c>
    </row>
    <row r="929" spans="1:2">
      <c r="A929" s="1" t="s">
        <v>2692</v>
      </c>
      <c r="B929" s="1" t="s">
        <v>2693</v>
      </c>
    </row>
    <row r="930" spans="1:2">
      <c r="A930" s="1" t="s">
        <v>2694</v>
      </c>
      <c r="B930" s="1" t="s">
        <v>2695</v>
      </c>
    </row>
    <row r="931" spans="1:2">
      <c r="A931" s="1" t="s">
        <v>2696</v>
      </c>
      <c r="B931" s="1" t="s">
        <v>2697</v>
      </c>
    </row>
    <row r="932" spans="1:2">
      <c r="A932" s="1" t="s">
        <v>2698</v>
      </c>
      <c r="B932" s="1" t="s">
        <v>2699</v>
      </c>
    </row>
    <row r="933" spans="1:2">
      <c r="A933" s="1" t="s">
        <v>2700</v>
      </c>
      <c r="B933" s="1" t="s">
        <v>2701</v>
      </c>
    </row>
    <row r="934" spans="1:2">
      <c r="A934" s="1" t="s">
        <v>2702</v>
      </c>
      <c r="B934" s="1" t="s">
        <v>2703</v>
      </c>
    </row>
    <row r="935" spans="1:2">
      <c r="A935" s="1" t="s">
        <v>2704</v>
      </c>
      <c r="B935" s="1" t="s">
        <v>2705</v>
      </c>
    </row>
    <row r="936" spans="1:2">
      <c r="A936" s="1" t="s">
        <v>2706</v>
      </c>
      <c r="B936" s="1" t="s">
        <v>2707</v>
      </c>
    </row>
    <row r="937" spans="1:2">
      <c r="A937" s="1" t="s">
        <v>2708</v>
      </c>
      <c r="B937" s="1" t="s">
        <v>2709</v>
      </c>
    </row>
    <row r="938" spans="1:2">
      <c r="A938" s="1" t="s">
        <v>2710</v>
      </c>
      <c r="B938" s="1" t="s">
        <v>2711</v>
      </c>
    </row>
    <row r="939" spans="1:2">
      <c r="A939" s="1" t="s">
        <v>2712</v>
      </c>
      <c r="B939" s="1" t="s">
        <v>2713</v>
      </c>
    </row>
    <row r="940" spans="1:2">
      <c r="A940" s="1" t="s">
        <v>2714</v>
      </c>
      <c r="B940" s="1" t="s">
        <v>2715</v>
      </c>
    </row>
    <row r="941" spans="1:2">
      <c r="A941" s="1" t="s">
        <v>2716</v>
      </c>
      <c r="B941" s="1" t="s">
        <v>2717</v>
      </c>
    </row>
    <row r="942" spans="1:2">
      <c r="A942" s="1" t="s">
        <v>2718</v>
      </c>
      <c r="B942" s="1" t="s">
        <v>2719</v>
      </c>
    </row>
    <row r="943" spans="1:2">
      <c r="A943" s="1" t="s">
        <v>2720</v>
      </c>
      <c r="B943" s="1" t="s">
        <v>2721</v>
      </c>
    </row>
    <row r="944" spans="1:2">
      <c r="A944" s="1" t="s">
        <v>2722</v>
      </c>
      <c r="B944" s="1" t="s">
        <v>2723</v>
      </c>
    </row>
    <row r="945" spans="1:2">
      <c r="A945" s="1" t="s">
        <v>2724</v>
      </c>
      <c r="B945" s="1" t="s">
        <v>2725</v>
      </c>
    </row>
    <row r="946" spans="1:2">
      <c r="A946" s="1" t="s">
        <v>2726</v>
      </c>
      <c r="B946" s="1" t="s">
        <v>2727</v>
      </c>
    </row>
    <row r="947" spans="1:2">
      <c r="A947" s="1" t="s">
        <v>2728</v>
      </c>
      <c r="B947" s="1" t="s">
        <v>2729</v>
      </c>
    </row>
    <row r="948" spans="1:2">
      <c r="A948" s="1" t="s">
        <v>2730</v>
      </c>
      <c r="B948" s="1" t="s">
        <v>2731</v>
      </c>
    </row>
    <row r="949" spans="1:2">
      <c r="A949" s="1" t="s">
        <v>2732</v>
      </c>
      <c r="B949" s="1" t="s">
        <v>2733</v>
      </c>
    </row>
    <row r="950" spans="1:2">
      <c r="A950" s="1" t="s">
        <v>2734</v>
      </c>
      <c r="B950" s="1" t="s">
        <v>2735</v>
      </c>
    </row>
    <row r="951" spans="1:2">
      <c r="A951" s="1" t="s">
        <v>2736</v>
      </c>
      <c r="B951" s="1" t="s">
        <v>2737</v>
      </c>
    </row>
    <row r="952" spans="1:2">
      <c r="A952" s="1" t="s">
        <v>2738</v>
      </c>
      <c r="B952" s="1" t="s">
        <v>2739</v>
      </c>
    </row>
    <row r="953" spans="1:2">
      <c r="A953" s="1" t="s">
        <v>2740</v>
      </c>
      <c r="B953" s="1" t="s">
        <v>2741</v>
      </c>
    </row>
    <row r="954" spans="1:2">
      <c r="A954" s="1" t="s">
        <v>2742</v>
      </c>
      <c r="B954" s="1" t="s">
        <v>2743</v>
      </c>
    </row>
    <row r="955" spans="1:2">
      <c r="A955" s="1" t="s">
        <v>2744</v>
      </c>
      <c r="B955" s="1" t="s">
        <v>2745</v>
      </c>
    </row>
    <row r="956" spans="1:2">
      <c r="A956" s="1" t="s">
        <v>2746</v>
      </c>
      <c r="B956" s="1" t="s">
        <v>2747</v>
      </c>
    </row>
    <row r="957" spans="1:2">
      <c r="A957" s="1" t="s">
        <v>2748</v>
      </c>
      <c r="B957" s="1" t="s">
        <v>2749</v>
      </c>
    </row>
    <row r="958" spans="1:2">
      <c r="A958" s="1" t="s">
        <v>2750</v>
      </c>
      <c r="B958" s="1" t="s">
        <v>2751</v>
      </c>
    </row>
    <row r="959" spans="1:2">
      <c r="A959" s="1" t="s">
        <v>2752</v>
      </c>
      <c r="B959" s="1" t="s">
        <v>2753</v>
      </c>
    </row>
    <row r="960" spans="1:2">
      <c r="A960" s="1" t="s">
        <v>2754</v>
      </c>
      <c r="B960" s="1" t="s">
        <v>2755</v>
      </c>
    </row>
    <row r="961" spans="1:2">
      <c r="A961" s="1" t="s">
        <v>2756</v>
      </c>
      <c r="B961" s="1" t="s">
        <v>2757</v>
      </c>
    </row>
    <row r="962" spans="1:2">
      <c r="A962" s="1" t="s">
        <v>2758</v>
      </c>
      <c r="B962" s="1" t="s">
        <v>2759</v>
      </c>
    </row>
    <row r="963" spans="1:2">
      <c r="A963" s="1" t="s">
        <v>2760</v>
      </c>
      <c r="B963" s="1" t="s">
        <v>2761</v>
      </c>
    </row>
    <row r="964" spans="1:2">
      <c r="A964" s="1" t="s">
        <v>2762</v>
      </c>
      <c r="B964" s="1" t="s">
        <v>2763</v>
      </c>
    </row>
    <row r="965" spans="1:2">
      <c r="A965" s="1" t="s">
        <v>2764</v>
      </c>
      <c r="B965" s="1" t="s">
        <v>2765</v>
      </c>
    </row>
    <row r="966" spans="1:2">
      <c r="A966" s="1" t="s">
        <v>2766</v>
      </c>
      <c r="B966" s="1" t="s">
        <v>2767</v>
      </c>
    </row>
    <row r="967" spans="1:2">
      <c r="A967" s="1" t="s">
        <v>2768</v>
      </c>
      <c r="B967" s="1" t="s">
        <v>2769</v>
      </c>
    </row>
    <row r="968" spans="1:2">
      <c r="A968" s="1" t="s">
        <v>2770</v>
      </c>
      <c r="B968" s="1" t="s">
        <v>2771</v>
      </c>
    </row>
    <row r="969" spans="1:2">
      <c r="A969" s="1" t="s">
        <v>2772</v>
      </c>
      <c r="B969" s="1" t="s">
        <v>2773</v>
      </c>
    </row>
    <row r="970" spans="1:2">
      <c r="A970" s="1" t="s">
        <v>2774</v>
      </c>
      <c r="B970" s="1" t="s">
        <v>2775</v>
      </c>
    </row>
    <row r="971" spans="1:2">
      <c r="A971" s="1" t="s">
        <v>2776</v>
      </c>
      <c r="B971" s="1" t="s">
        <v>2777</v>
      </c>
    </row>
    <row r="972" spans="1:2">
      <c r="A972" s="1" t="s">
        <v>2778</v>
      </c>
      <c r="B972" s="1" t="s">
        <v>2779</v>
      </c>
    </row>
    <row r="973" spans="1:2">
      <c r="A973" s="1" t="s">
        <v>2780</v>
      </c>
      <c r="B973" s="1" t="s">
        <v>2781</v>
      </c>
    </row>
    <row r="974" spans="1:2">
      <c r="A974" s="1" t="s">
        <v>2782</v>
      </c>
      <c r="B974" s="1" t="s">
        <v>2783</v>
      </c>
    </row>
    <row r="975" spans="1:2">
      <c r="A975" s="1" t="s">
        <v>2784</v>
      </c>
      <c r="B975" s="1" t="s">
        <v>2785</v>
      </c>
    </row>
    <row r="976" spans="1:2">
      <c r="A976" s="1" t="s">
        <v>2786</v>
      </c>
      <c r="B976" s="1" t="s">
        <v>2787</v>
      </c>
    </row>
    <row r="977" spans="1:2">
      <c r="A977" s="1" t="s">
        <v>2788</v>
      </c>
      <c r="B977" s="1" t="s">
        <v>2789</v>
      </c>
    </row>
    <row r="978" spans="1:2">
      <c r="A978" s="1" t="s">
        <v>2790</v>
      </c>
      <c r="B978" s="1" t="s">
        <v>2791</v>
      </c>
    </row>
    <row r="979" spans="1:2">
      <c r="A979" s="1" t="s">
        <v>2792</v>
      </c>
      <c r="B979" s="1" t="s">
        <v>2793</v>
      </c>
    </row>
    <row r="980" spans="1:2">
      <c r="A980" s="1" t="s">
        <v>2794</v>
      </c>
      <c r="B980" s="1" t="s">
        <v>2795</v>
      </c>
    </row>
    <row r="981" spans="1:2">
      <c r="A981" s="1" t="s">
        <v>2796</v>
      </c>
      <c r="B981" s="1" t="s">
        <v>2797</v>
      </c>
    </row>
    <row r="982" spans="1:2">
      <c r="A982" s="1" t="s">
        <v>2798</v>
      </c>
      <c r="B982" s="1" t="s">
        <v>2799</v>
      </c>
    </row>
    <row r="983" spans="1:2">
      <c r="A983" s="1" t="s">
        <v>2800</v>
      </c>
      <c r="B983" s="1" t="s">
        <v>2801</v>
      </c>
    </row>
    <row r="984" spans="1:2">
      <c r="A984" s="1" t="s">
        <v>2802</v>
      </c>
      <c r="B984" s="1" t="s">
        <v>2803</v>
      </c>
    </row>
    <row r="985" spans="1:2">
      <c r="A985" s="1" t="s">
        <v>2804</v>
      </c>
      <c r="B985" s="1" t="s">
        <v>2805</v>
      </c>
    </row>
    <row r="986" spans="1:2">
      <c r="A986" s="1" t="s">
        <v>2806</v>
      </c>
      <c r="B986" s="1" t="s">
        <v>2807</v>
      </c>
    </row>
    <row r="987" spans="1:2">
      <c r="A987" s="1" t="s">
        <v>2808</v>
      </c>
      <c r="B987" s="1" t="s">
        <v>2809</v>
      </c>
    </row>
    <row r="988" spans="1:2">
      <c r="A988" s="1" t="s">
        <v>2810</v>
      </c>
      <c r="B988" s="1" t="s">
        <v>2811</v>
      </c>
    </row>
    <row r="989" spans="1:2">
      <c r="A989" s="1" t="s">
        <v>2812</v>
      </c>
      <c r="B989" s="1" t="s">
        <v>2813</v>
      </c>
    </row>
    <row r="990" spans="1:2">
      <c r="A990" s="1" t="s">
        <v>2814</v>
      </c>
      <c r="B990" s="1" t="s">
        <v>2815</v>
      </c>
    </row>
    <row r="991" spans="1:2">
      <c r="A991" s="1" t="s">
        <v>2816</v>
      </c>
      <c r="B991" s="1" t="s">
        <v>2817</v>
      </c>
    </row>
    <row r="992" spans="1:2">
      <c r="A992" s="1" t="s">
        <v>2818</v>
      </c>
      <c r="B992" s="1" t="s">
        <v>2819</v>
      </c>
    </row>
    <row r="993" spans="1:2">
      <c r="A993" s="1" t="s">
        <v>2820</v>
      </c>
      <c r="B993" s="1" t="s">
        <v>2821</v>
      </c>
    </row>
    <row r="994" spans="1:2">
      <c r="A994" s="1" t="s">
        <v>2822</v>
      </c>
      <c r="B994" s="1" t="s">
        <v>2823</v>
      </c>
    </row>
    <row r="995" spans="1:2">
      <c r="A995" s="1" t="s">
        <v>2824</v>
      </c>
      <c r="B995" s="1" t="s">
        <v>2825</v>
      </c>
    </row>
    <row r="996" spans="1:2">
      <c r="A996" s="1" t="s">
        <v>2826</v>
      </c>
      <c r="B996" s="1" t="s">
        <v>2827</v>
      </c>
    </row>
    <row r="997" spans="1:2">
      <c r="A997" s="1" t="s">
        <v>2828</v>
      </c>
      <c r="B997" s="1" t="s">
        <v>2829</v>
      </c>
    </row>
    <row r="998" spans="1:2">
      <c r="A998" s="1" t="s">
        <v>2830</v>
      </c>
      <c r="B998" s="1" t="s">
        <v>2831</v>
      </c>
    </row>
    <row r="999" spans="1:2">
      <c r="A999" s="1" t="s">
        <v>2832</v>
      </c>
      <c r="B999" s="1" t="s">
        <v>2833</v>
      </c>
    </row>
    <row r="1000" spans="1:2">
      <c r="A1000" s="1" t="s">
        <v>2834</v>
      </c>
      <c r="B1000" s="1" t="s">
        <v>2835</v>
      </c>
    </row>
    <row r="1001" spans="1:2">
      <c r="A1001" s="1" t="s">
        <v>2836</v>
      </c>
      <c r="B1001" s="1" t="s">
        <v>2837</v>
      </c>
    </row>
    <row r="1002" spans="1:2">
      <c r="A1002" s="1" t="s">
        <v>2838</v>
      </c>
      <c r="B1002" s="1" t="s">
        <v>2839</v>
      </c>
    </row>
    <row r="1003" spans="1:2">
      <c r="A1003" s="1" t="s">
        <v>2840</v>
      </c>
      <c r="B1003" s="1" t="s">
        <v>2841</v>
      </c>
    </row>
    <row r="1004" spans="1:2">
      <c r="A1004" s="1" t="s">
        <v>2842</v>
      </c>
      <c r="B1004" s="1" t="s">
        <v>2843</v>
      </c>
    </row>
    <row r="1005" spans="1:2">
      <c r="A1005" s="1" t="s">
        <v>2844</v>
      </c>
      <c r="B1005" s="1" t="s">
        <v>2845</v>
      </c>
    </row>
    <row r="1006" spans="1:2">
      <c r="A1006" s="1" t="s">
        <v>2846</v>
      </c>
      <c r="B1006" s="1" t="s">
        <v>2847</v>
      </c>
    </row>
    <row r="1007" spans="1:2">
      <c r="A1007" s="1" t="s">
        <v>2848</v>
      </c>
      <c r="B1007" s="1" t="s">
        <v>2849</v>
      </c>
    </row>
    <row r="1008" spans="1:2">
      <c r="A1008" s="1" t="s">
        <v>2850</v>
      </c>
      <c r="B1008" s="1" t="s">
        <v>2851</v>
      </c>
    </row>
    <row r="1009" spans="1:2">
      <c r="A1009" s="1" t="s">
        <v>2852</v>
      </c>
      <c r="B1009" s="1" t="s">
        <v>2853</v>
      </c>
    </row>
    <row r="1010" spans="1:2">
      <c r="A1010" s="1" t="s">
        <v>2854</v>
      </c>
      <c r="B1010" s="1" t="s">
        <v>2855</v>
      </c>
    </row>
    <row r="1011" spans="1:2">
      <c r="A1011" s="1" t="s">
        <v>2856</v>
      </c>
      <c r="B1011" s="1" t="s">
        <v>2857</v>
      </c>
    </row>
    <row r="1012" spans="1:2">
      <c r="A1012" s="1" t="s">
        <v>2858</v>
      </c>
      <c r="B1012" s="1" t="s">
        <v>2859</v>
      </c>
    </row>
    <row r="1013" spans="1:2">
      <c r="A1013" s="1" t="s">
        <v>2860</v>
      </c>
      <c r="B1013" s="1" t="s">
        <v>2861</v>
      </c>
    </row>
    <row r="1014" spans="1:2">
      <c r="A1014" s="1" t="s">
        <v>2862</v>
      </c>
      <c r="B1014" s="1" t="s">
        <v>2863</v>
      </c>
    </row>
    <row r="1015" spans="1:2">
      <c r="A1015" s="1" t="s">
        <v>2864</v>
      </c>
      <c r="B1015" s="1" t="s">
        <v>2865</v>
      </c>
    </row>
    <row r="1016" spans="1:2">
      <c r="A1016" s="1" t="s">
        <v>2866</v>
      </c>
      <c r="B1016" s="1" t="s">
        <v>2867</v>
      </c>
    </row>
    <row r="1017" spans="1:2">
      <c r="A1017" s="1" t="s">
        <v>2868</v>
      </c>
      <c r="B1017" s="1" t="s">
        <v>2869</v>
      </c>
    </row>
    <row r="1018" spans="1:2">
      <c r="A1018" s="1" t="s">
        <v>2870</v>
      </c>
      <c r="B1018" s="1" t="s">
        <v>2871</v>
      </c>
    </row>
    <row r="1019" spans="1:2">
      <c r="A1019" s="1" t="s">
        <v>2872</v>
      </c>
      <c r="B1019" s="1" t="s">
        <v>2873</v>
      </c>
    </row>
    <row r="1020" spans="1:2">
      <c r="A1020" s="1" t="s">
        <v>2874</v>
      </c>
      <c r="B1020" s="1" t="s">
        <v>2875</v>
      </c>
    </row>
    <row r="1021" spans="1:2">
      <c r="A1021" s="1" t="s">
        <v>2876</v>
      </c>
      <c r="B1021" s="1" t="s">
        <v>2877</v>
      </c>
    </row>
    <row r="1022" spans="1:2">
      <c r="A1022" s="1" t="s">
        <v>2878</v>
      </c>
      <c r="B1022" s="1" t="s">
        <v>2879</v>
      </c>
    </row>
    <row r="1023" spans="1:2">
      <c r="A1023" s="1" t="s">
        <v>2880</v>
      </c>
      <c r="B1023" s="1" t="s">
        <v>2881</v>
      </c>
    </row>
    <row r="1024" spans="1:2">
      <c r="A1024" s="1" t="s">
        <v>2882</v>
      </c>
      <c r="B1024" s="1" t="s">
        <v>2883</v>
      </c>
    </row>
    <row r="1025" spans="1:2">
      <c r="A1025" s="1" t="s">
        <v>2884</v>
      </c>
      <c r="B1025" s="1" t="s">
        <v>2885</v>
      </c>
    </row>
    <row r="1026" spans="1:2">
      <c r="A1026" s="1" t="s">
        <v>2886</v>
      </c>
      <c r="B1026" s="1" t="s">
        <v>2887</v>
      </c>
    </row>
    <row r="1027" spans="1:2">
      <c r="A1027" s="1" t="s">
        <v>2888</v>
      </c>
      <c r="B1027" s="1" t="s">
        <v>2889</v>
      </c>
    </row>
    <row r="1028" spans="1:2">
      <c r="A1028" s="1" t="s">
        <v>2890</v>
      </c>
      <c r="B1028" s="1" t="s">
        <v>2891</v>
      </c>
    </row>
    <row r="1029" spans="1:2">
      <c r="A1029" s="1" t="s">
        <v>2892</v>
      </c>
      <c r="B1029" s="1" t="s">
        <v>2893</v>
      </c>
    </row>
    <row r="1030" spans="1:2">
      <c r="A1030" s="1" t="s">
        <v>2894</v>
      </c>
      <c r="B1030" s="1" t="s">
        <v>2895</v>
      </c>
    </row>
    <row r="1031" spans="1:2">
      <c r="A1031" s="1" t="s">
        <v>2896</v>
      </c>
      <c r="B1031" s="1" t="s">
        <v>2897</v>
      </c>
    </row>
    <row r="1032" spans="1:2">
      <c r="A1032" s="1" t="s">
        <v>2898</v>
      </c>
      <c r="B1032" s="1" t="s">
        <v>2899</v>
      </c>
    </row>
    <row r="1033" spans="1:2">
      <c r="A1033" s="1" t="s">
        <v>2900</v>
      </c>
      <c r="B1033" s="1" t="s">
        <v>2901</v>
      </c>
    </row>
    <row r="1034" spans="1:2">
      <c r="A1034" s="1" t="s">
        <v>2902</v>
      </c>
      <c r="B1034" s="1" t="s">
        <v>2903</v>
      </c>
    </row>
    <row r="1035" spans="1:2">
      <c r="A1035" s="1" t="s">
        <v>2904</v>
      </c>
      <c r="B1035" s="1" t="s">
        <v>2905</v>
      </c>
    </row>
    <row r="1036" spans="1:2">
      <c r="A1036" s="1" t="s">
        <v>2906</v>
      </c>
      <c r="B1036" s="1" t="s">
        <v>2907</v>
      </c>
    </row>
    <row r="1037" spans="1:2">
      <c r="A1037" s="1" t="s">
        <v>2908</v>
      </c>
      <c r="B1037" s="1" t="s">
        <v>2909</v>
      </c>
    </row>
    <row r="1038" spans="1:2">
      <c r="A1038" s="1" t="s">
        <v>2910</v>
      </c>
      <c r="B1038" s="1" t="s">
        <v>2911</v>
      </c>
    </row>
    <row r="1039" spans="1:2">
      <c r="A1039" s="1" t="s">
        <v>2912</v>
      </c>
      <c r="B1039" s="1" t="s">
        <v>2913</v>
      </c>
    </row>
    <row r="1040" spans="1:2">
      <c r="A1040" s="1" t="s">
        <v>2914</v>
      </c>
      <c r="B1040" s="1" t="s">
        <v>2915</v>
      </c>
    </row>
    <row r="1041" spans="1:2">
      <c r="A1041" s="1" t="s">
        <v>2916</v>
      </c>
      <c r="B1041" s="1" t="s">
        <v>2917</v>
      </c>
    </row>
    <row r="1042" spans="1:2">
      <c r="A1042" s="1" t="s">
        <v>2918</v>
      </c>
      <c r="B1042" s="1" t="s">
        <v>2919</v>
      </c>
    </row>
    <row r="1043" spans="1:2">
      <c r="A1043" s="1" t="s">
        <v>2920</v>
      </c>
      <c r="B1043" s="1" t="s">
        <v>2921</v>
      </c>
    </row>
    <row r="1044" spans="1:2">
      <c r="A1044" s="1" t="s">
        <v>2922</v>
      </c>
      <c r="B1044" s="1" t="s">
        <v>2923</v>
      </c>
    </row>
    <row r="1045" spans="1:2">
      <c r="A1045" s="1" t="s">
        <v>2924</v>
      </c>
      <c r="B1045" s="1" t="s">
        <v>2925</v>
      </c>
    </row>
    <row r="1046" spans="1:2">
      <c r="A1046" s="1" t="s">
        <v>2926</v>
      </c>
      <c r="B1046" s="1" t="s">
        <v>2927</v>
      </c>
    </row>
    <row r="1047" spans="1:2">
      <c r="A1047" s="1" t="s">
        <v>2928</v>
      </c>
      <c r="B1047" s="1" t="s">
        <v>2929</v>
      </c>
    </row>
    <row r="1048" spans="1:2">
      <c r="A1048" s="1" t="s">
        <v>2930</v>
      </c>
      <c r="B1048" s="1" t="s">
        <v>2931</v>
      </c>
    </row>
    <row r="1049" spans="1:2">
      <c r="A1049" s="1" t="s">
        <v>2932</v>
      </c>
      <c r="B1049" s="1" t="s">
        <v>2933</v>
      </c>
    </row>
    <row r="1050" spans="1:2">
      <c r="A1050" s="1" t="s">
        <v>2934</v>
      </c>
      <c r="B1050" s="1" t="s">
        <v>2935</v>
      </c>
    </row>
    <row r="1051" spans="1:2">
      <c r="A1051" s="1" t="s">
        <v>2936</v>
      </c>
      <c r="B1051" s="1" t="s">
        <v>2937</v>
      </c>
    </row>
    <row r="1052" spans="1:2">
      <c r="A1052" s="1" t="s">
        <v>2938</v>
      </c>
      <c r="B1052" s="1" t="s">
        <v>2939</v>
      </c>
    </row>
    <row r="1053" spans="1:2">
      <c r="A1053" s="1" t="s">
        <v>2940</v>
      </c>
      <c r="B1053" s="1" t="s">
        <v>2941</v>
      </c>
    </row>
    <row r="1054" spans="1:2">
      <c r="A1054" s="1" t="s">
        <v>2942</v>
      </c>
      <c r="B1054" s="1" t="s">
        <v>2943</v>
      </c>
    </row>
    <row r="1055" spans="1:2">
      <c r="A1055" s="1" t="s">
        <v>2944</v>
      </c>
      <c r="B1055" s="1" t="s">
        <v>2945</v>
      </c>
    </row>
    <row r="1056" spans="1:2">
      <c r="A1056" s="1" t="s">
        <v>2946</v>
      </c>
      <c r="B1056" s="1" t="s">
        <v>2947</v>
      </c>
    </row>
    <row r="1057" spans="1:2">
      <c r="A1057" s="1" t="s">
        <v>2948</v>
      </c>
      <c r="B1057" s="1" t="s">
        <v>2949</v>
      </c>
    </row>
    <row r="1058" spans="1:2">
      <c r="A1058" s="1" t="s">
        <v>2950</v>
      </c>
      <c r="B1058" s="1" t="s">
        <v>2951</v>
      </c>
    </row>
    <row r="1059" spans="1:2">
      <c r="A1059" s="1" t="s">
        <v>2952</v>
      </c>
      <c r="B1059" s="1" t="s">
        <v>2953</v>
      </c>
    </row>
    <row r="1060" spans="1:2">
      <c r="A1060" s="1" t="s">
        <v>2954</v>
      </c>
      <c r="B1060" s="1" t="s">
        <v>2955</v>
      </c>
    </row>
    <row r="1061" spans="1:2">
      <c r="A1061" s="1" t="s">
        <v>2956</v>
      </c>
      <c r="B1061" s="1" t="s">
        <v>2957</v>
      </c>
    </row>
    <row r="1062" spans="1:2">
      <c r="A1062" s="1" t="s">
        <v>2958</v>
      </c>
      <c r="B1062" s="1" t="s">
        <v>2959</v>
      </c>
    </row>
    <row r="1063" spans="1:2">
      <c r="A1063" s="1" t="s">
        <v>2960</v>
      </c>
      <c r="B1063" s="1" t="s">
        <v>2961</v>
      </c>
    </row>
    <row r="1064" spans="1:2">
      <c r="A1064" s="1" t="s">
        <v>2962</v>
      </c>
      <c r="B1064" s="1" t="s">
        <v>2963</v>
      </c>
    </row>
    <row r="1065" spans="1:2">
      <c r="A1065" s="1" t="s">
        <v>2964</v>
      </c>
      <c r="B1065" s="1" t="s">
        <v>2965</v>
      </c>
    </row>
    <row r="1066" spans="1:2">
      <c r="A1066" s="1" t="s">
        <v>2966</v>
      </c>
      <c r="B1066" s="1" t="s">
        <v>2967</v>
      </c>
    </row>
    <row r="1067" spans="1:2">
      <c r="A1067" s="1" t="s">
        <v>2968</v>
      </c>
      <c r="B1067" s="1" t="s">
        <v>2969</v>
      </c>
    </row>
    <row r="1068" spans="1:2">
      <c r="A1068" s="1" t="s">
        <v>2970</v>
      </c>
      <c r="B1068" s="1" t="s">
        <v>2971</v>
      </c>
    </row>
    <row r="1069" spans="1:2">
      <c r="A1069" s="1" t="s">
        <v>2972</v>
      </c>
      <c r="B1069" s="1" t="s">
        <v>2973</v>
      </c>
    </row>
    <row r="1070" spans="1:2">
      <c r="A1070" s="1" t="s">
        <v>2974</v>
      </c>
      <c r="B1070" s="1" t="s">
        <v>2975</v>
      </c>
    </row>
    <row r="1071" spans="1:2">
      <c r="A1071" s="1" t="s">
        <v>2976</v>
      </c>
      <c r="B1071" s="1" t="s">
        <v>2977</v>
      </c>
    </row>
    <row r="1072" spans="1:2">
      <c r="A1072" s="1" t="s">
        <v>2978</v>
      </c>
      <c r="B1072" s="1" t="s">
        <v>2979</v>
      </c>
    </row>
    <row r="1073" spans="1:2">
      <c r="A1073" s="1" t="s">
        <v>2980</v>
      </c>
      <c r="B1073" s="1" t="s">
        <v>2981</v>
      </c>
    </row>
    <row r="1074" spans="1:2">
      <c r="A1074" s="1" t="s">
        <v>2982</v>
      </c>
      <c r="B1074" s="1" t="s">
        <v>2983</v>
      </c>
    </row>
    <row r="1075" spans="1:2">
      <c r="A1075" s="1" t="s">
        <v>2984</v>
      </c>
      <c r="B1075" s="1" t="s">
        <v>2985</v>
      </c>
    </row>
    <row r="1076" spans="1:2">
      <c r="A1076" s="1" t="s">
        <v>2986</v>
      </c>
      <c r="B1076" s="1" t="s">
        <v>2987</v>
      </c>
    </row>
    <row r="1077" spans="1:2">
      <c r="A1077" s="1" t="s">
        <v>2988</v>
      </c>
      <c r="B1077" s="1" t="s">
        <v>2989</v>
      </c>
    </row>
    <row r="1078" spans="1:2">
      <c r="A1078" s="1" t="s">
        <v>2990</v>
      </c>
      <c r="B1078" s="1" t="s">
        <v>2991</v>
      </c>
    </row>
    <row r="1079" spans="1:2">
      <c r="A1079" s="1" t="s">
        <v>2992</v>
      </c>
      <c r="B1079" s="1" t="s">
        <v>2993</v>
      </c>
    </row>
    <row r="1080" spans="1:2">
      <c r="A1080" s="1" t="s">
        <v>2994</v>
      </c>
      <c r="B1080" s="1" t="s">
        <v>2995</v>
      </c>
    </row>
    <row r="1081" spans="1:2">
      <c r="A1081" s="1" t="s">
        <v>2996</v>
      </c>
      <c r="B1081" s="1" t="s">
        <v>2997</v>
      </c>
    </row>
    <row r="1082" spans="1:2">
      <c r="A1082" s="1" t="s">
        <v>2998</v>
      </c>
      <c r="B1082" s="1" t="s">
        <v>2999</v>
      </c>
    </row>
    <row r="1083" spans="1:2">
      <c r="A1083" s="1" t="s">
        <v>3000</v>
      </c>
      <c r="B1083" s="1" t="s">
        <v>3001</v>
      </c>
    </row>
    <row r="1084" spans="1:2">
      <c r="A1084" s="1" t="s">
        <v>3002</v>
      </c>
      <c r="B1084" s="1" t="s">
        <v>3003</v>
      </c>
    </row>
    <row r="1085" spans="1:2">
      <c r="A1085" s="1" t="s">
        <v>3004</v>
      </c>
      <c r="B1085" s="1" t="s">
        <v>3005</v>
      </c>
    </row>
    <row r="1086" spans="1:2">
      <c r="A1086" s="1" t="s">
        <v>3006</v>
      </c>
      <c r="B1086" s="1" t="s">
        <v>3007</v>
      </c>
    </row>
    <row r="1087" spans="1:2">
      <c r="A1087" s="1" t="s">
        <v>3008</v>
      </c>
      <c r="B1087" s="1" t="s">
        <v>3009</v>
      </c>
    </row>
    <row r="1088" spans="1:2">
      <c r="A1088" s="1" t="s">
        <v>3010</v>
      </c>
      <c r="B1088" s="1" t="s">
        <v>3011</v>
      </c>
    </row>
    <row r="1089" spans="1:2">
      <c r="A1089" s="1" t="s">
        <v>3012</v>
      </c>
      <c r="B1089" s="1" t="s">
        <v>3013</v>
      </c>
    </row>
    <row r="1090" spans="1:2">
      <c r="A1090" s="1" t="s">
        <v>3014</v>
      </c>
      <c r="B1090" s="1" t="s">
        <v>3015</v>
      </c>
    </row>
    <row r="1091" spans="1:2">
      <c r="A1091" s="1" t="s">
        <v>3016</v>
      </c>
      <c r="B1091" s="1" t="s">
        <v>3017</v>
      </c>
    </row>
    <row r="1092" spans="1:2">
      <c r="A1092" s="1" t="s">
        <v>3018</v>
      </c>
      <c r="B1092" s="1" t="s">
        <v>3019</v>
      </c>
    </row>
    <row r="1093" spans="1:2">
      <c r="A1093" s="1" t="s">
        <v>3020</v>
      </c>
      <c r="B1093" s="1" t="s">
        <v>3021</v>
      </c>
    </row>
    <row r="1094" spans="1:2">
      <c r="A1094" s="1" t="s">
        <v>3022</v>
      </c>
      <c r="B1094" s="1" t="s">
        <v>3023</v>
      </c>
    </row>
    <row r="1095" spans="1:2">
      <c r="A1095" s="1" t="s">
        <v>3024</v>
      </c>
      <c r="B1095" s="1" t="s">
        <v>3025</v>
      </c>
    </row>
    <row r="1096" spans="1:2">
      <c r="A1096" s="1" t="s">
        <v>3026</v>
      </c>
      <c r="B1096" s="1" t="s">
        <v>3027</v>
      </c>
    </row>
    <row r="1097" spans="1:2">
      <c r="A1097" s="1" t="s">
        <v>3028</v>
      </c>
      <c r="B1097" s="1" t="s">
        <v>3029</v>
      </c>
    </row>
    <row r="1098" spans="1:2">
      <c r="A1098" s="1" t="s">
        <v>3030</v>
      </c>
      <c r="B1098" s="1" t="s">
        <v>3031</v>
      </c>
    </row>
    <row r="1099" spans="1:2">
      <c r="A1099" s="1" t="s">
        <v>3032</v>
      </c>
      <c r="B1099" s="1" t="s">
        <v>3033</v>
      </c>
    </row>
    <row r="1100" spans="1:2">
      <c r="A1100" s="1" t="s">
        <v>3034</v>
      </c>
      <c r="B1100" s="1" t="s">
        <v>3035</v>
      </c>
    </row>
    <row r="1101" spans="1:2">
      <c r="A1101" s="1" t="s">
        <v>3036</v>
      </c>
      <c r="B1101" s="1" t="s">
        <v>3037</v>
      </c>
    </row>
    <row r="1102" spans="1:2">
      <c r="A1102" s="1" t="s">
        <v>3038</v>
      </c>
      <c r="B1102" s="1" t="s">
        <v>3039</v>
      </c>
    </row>
    <row r="1103" spans="1:2">
      <c r="A1103" s="1" t="s">
        <v>3040</v>
      </c>
      <c r="B1103" s="1" t="s">
        <v>3041</v>
      </c>
    </row>
    <row r="1104" spans="1:2">
      <c r="A1104" s="1" t="s">
        <v>3042</v>
      </c>
      <c r="B1104" s="1" t="s">
        <v>3043</v>
      </c>
    </row>
    <row r="1105" spans="1:2">
      <c r="A1105" s="1" t="s">
        <v>3044</v>
      </c>
      <c r="B1105" s="1" t="s">
        <v>3045</v>
      </c>
    </row>
    <row r="1106" spans="1:2">
      <c r="A1106" s="1" t="s">
        <v>3046</v>
      </c>
      <c r="B1106" s="1" t="s">
        <v>3047</v>
      </c>
    </row>
    <row r="1107" spans="1:2">
      <c r="A1107" s="1" t="s">
        <v>3048</v>
      </c>
      <c r="B1107" s="1" t="s">
        <v>3049</v>
      </c>
    </row>
    <row r="1108" spans="1:2">
      <c r="A1108" s="1" t="s">
        <v>3050</v>
      </c>
      <c r="B1108" s="1" t="s">
        <v>3051</v>
      </c>
    </row>
    <row r="1109" spans="1:2">
      <c r="A1109" s="1" t="s">
        <v>3052</v>
      </c>
      <c r="B1109" s="1" t="s">
        <v>3053</v>
      </c>
    </row>
    <row r="1110" spans="1:2">
      <c r="A1110" s="1" t="s">
        <v>3054</v>
      </c>
      <c r="B1110" s="1" t="s">
        <v>3055</v>
      </c>
    </row>
    <row r="1111" spans="1:2">
      <c r="A1111" s="1" t="s">
        <v>3056</v>
      </c>
      <c r="B1111" s="1" t="s">
        <v>3057</v>
      </c>
    </row>
    <row r="1112" spans="1:2">
      <c r="A1112" s="1" t="s">
        <v>3058</v>
      </c>
      <c r="B1112" s="1" t="s">
        <v>3059</v>
      </c>
    </row>
    <row r="1113" spans="1:2">
      <c r="A1113" s="1" t="s">
        <v>3060</v>
      </c>
      <c r="B1113" s="1" t="s">
        <v>3061</v>
      </c>
    </row>
    <row r="1114" spans="1:2">
      <c r="A1114" s="1" t="s">
        <v>3062</v>
      </c>
      <c r="B1114" s="1" t="s">
        <v>3063</v>
      </c>
    </row>
    <row r="1115" spans="1:2">
      <c r="A1115" s="1" t="s">
        <v>3064</v>
      </c>
      <c r="B1115" s="1" t="s">
        <v>3065</v>
      </c>
    </row>
    <row r="1116" spans="1:2">
      <c r="A1116" s="1" t="s">
        <v>3066</v>
      </c>
      <c r="B1116" s="1" t="s">
        <v>3067</v>
      </c>
    </row>
    <row r="1117" spans="1:2">
      <c r="A1117" s="1" t="s">
        <v>3068</v>
      </c>
      <c r="B1117" s="1" t="s">
        <v>3069</v>
      </c>
    </row>
    <row r="1118" spans="1:2">
      <c r="A1118" s="1" t="s">
        <v>3070</v>
      </c>
      <c r="B1118" s="1" t="s">
        <v>3071</v>
      </c>
    </row>
    <row r="1119" spans="1:2">
      <c r="A1119" s="1" t="s">
        <v>3072</v>
      </c>
      <c r="B1119" s="1" t="s">
        <v>3073</v>
      </c>
    </row>
    <row r="1120" spans="1:2">
      <c r="A1120" s="1" t="s">
        <v>3074</v>
      </c>
      <c r="B1120" s="1" t="s">
        <v>3075</v>
      </c>
    </row>
    <row r="1121" spans="1:2">
      <c r="A1121" s="1" t="s">
        <v>3076</v>
      </c>
      <c r="B1121" s="1" t="s">
        <v>3077</v>
      </c>
    </row>
    <row r="1122" spans="1:2">
      <c r="A1122" s="1" t="s">
        <v>3078</v>
      </c>
      <c r="B1122" s="1" t="s">
        <v>3079</v>
      </c>
    </row>
    <row r="1123" spans="1:2">
      <c r="A1123" s="1" t="s">
        <v>3080</v>
      </c>
      <c r="B1123" s="1" t="s">
        <v>3081</v>
      </c>
    </row>
    <row r="1124" spans="1:2">
      <c r="A1124" s="1" t="s">
        <v>3082</v>
      </c>
      <c r="B1124" s="1" t="s">
        <v>3083</v>
      </c>
    </row>
    <row r="1125" spans="1:2">
      <c r="A1125" s="1" t="s">
        <v>3084</v>
      </c>
      <c r="B1125" s="1" t="s">
        <v>3085</v>
      </c>
    </row>
    <row r="1126" spans="1:2">
      <c r="A1126" s="1" t="s">
        <v>3086</v>
      </c>
      <c r="B1126" s="1" t="s">
        <v>3087</v>
      </c>
    </row>
    <row r="1127" spans="1:2">
      <c r="A1127" s="1" t="s">
        <v>3088</v>
      </c>
      <c r="B1127" s="1" t="s">
        <v>3089</v>
      </c>
    </row>
    <row r="1128" spans="1:2">
      <c r="A1128" s="1" t="s">
        <v>3090</v>
      </c>
      <c r="B1128" s="1" t="s">
        <v>3091</v>
      </c>
    </row>
    <row r="1129" spans="1:2">
      <c r="A1129" s="1" t="s">
        <v>3092</v>
      </c>
      <c r="B1129" s="1" t="s">
        <v>3093</v>
      </c>
    </row>
    <row r="1130" spans="1:2">
      <c r="A1130" s="1" t="s">
        <v>3094</v>
      </c>
      <c r="B1130" s="1" t="s">
        <v>3095</v>
      </c>
    </row>
    <row r="1131" spans="1:2">
      <c r="A1131" s="1" t="s">
        <v>3096</v>
      </c>
      <c r="B1131" s="1" t="s">
        <v>3097</v>
      </c>
    </row>
    <row r="1132" spans="1:2">
      <c r="A1132" s="1" t="s">
        <v>3098</v>
      </c>
      <c r="B1132" s="1" t="s">
        <v>3099</v>
      </c>
    </row>
    <row r="1133" spans="1:2">
      <c r="A1133" s="1" t="s">
        <v>3100</v>
      </c>
      <c r="B1133" s="1" t="s">
        <v>3101</v>
      </c>
    </row>
    <row r="1134" spans="1:2">
      <c r="A1134" s="1" t="s">
        <v>3102</v>
      </c>
      <c r="B1134" s="1" t="s">
        <v>3103</v>
      </c>
    </row>
    <row r="1135" spans="1:2">
      <c r="A1135" s="1" t="s">
        <v>3104</v>
      </c>
      <c r="B1135" s="1" t="s">
        <v>3105</v>
      </c>
    </row>
    <row r="1136" spans="1:2">
      <c r="A1136" s="1" t="s">
        <v>3106</v>
      </c>
      <c r="B1136" s="1" t="s">
        <v>3107</v>
      </c>
    </row>
    <row r="1137" spans="1:2">
      <c r="A1137" s="1" t="s">
        <v>3108</v>
      </c>
      <c r="B1137" s="1" t="s">
        <v>3109</v>
      </c>
    </row>
    <row r="1138" spans="1:2">
      <c r="A1138" s="1" t="s">
        <v>3110</v>
      </c>
      <c r="B1138" s="1" t="s">
        <v>3111</v>
      </c>
    </row>
    <row r="1139" spans="1:2">
      <c r="A1139" s="1" t="s">
        <v>3112</v>
      </c>
      <c r="B1139" s="1" t="s">
        <v>3113</v>
      </c>
    </row>
    <row r="1140" spans="1:2">
      <c r="A1140" s="1" t="s">
        <v>3114</v>
      </c>
      <c r="B1140" s="1" t="s">
        <v>3115</v>
      </c>
    </row>
    <row r="1141" spans="1:2">
      <c r="A1141" s="1" t="s">
        <v>3116</v>
      </c>
      <c r="B1141" s="1" t="s">
        <v>3117</v>
      </c>
    </row>
    <row r="1142" spans="1:2">
      <c r="A1142" s="1" t="s">
        <v>3118</v>
      </c>
      <c r="B1142" s="1" t="s">
        <v>3119</v>
      </c>
    </row>
    <row r="1143" spans="1:2">
      <c r="A1143" s="1" t="s">
        <v>3120</v>
      </c>
      <c r="B1143" s="1" t="s">
        <v>3121</v>
      </c>
    </row>
    <row r="1144" spans="1:2">
      <c r="A1144" s="1" t="s">
        <v>3122</v>
      </c>
      <c r="B1144" s="1" t="s">
        <v>3123</v>
      </c>
    </row>
    <row r="1145" spans="1:2">
      <c r="A1145" s="1" t="s">
        <v>3124</v>
      </c>
      <c r="B1145" s="1" t="s">
        <v>3125</v>
      </c>
    </row>
    <row r="1146" spans="1:2">
      <c r="A1146" s="1" t="s">
        <v>3126</v>
      </c>
      <c r="B1146" s="1" t="s">
        <v>3127</v>
      </c>
    </row>
    <row r="1147" spans="1:2">
      <c r="A1147" s="1" t="s">
        <v>3128</v>
      </c>
      <c r="B1147" s="1" t="s">
        <v>3129</v>
      </c>
    </row>
    <row r="1148" spans="1:2">
      <c r="A1148" s="1" t="s">
        <v>3130</v>
      </c>
      <c r="B1148" s="1" t="s">
        <v>3131</v>
      </c>
    </row>
    <row r="1149" spans="1:2">
      <c r="A1149" s="1" t="s">
        <v>3132</v>
      </c>
      <c r="B1149" s="1" t="s">
        <v>3133</v>
      </c>
    </row>
    <row r="1150" spans="1:2">
      <c r="A1150" s="1" t="s">
        <v>3134</v>
      </c>
      <c r="B1150" s="1" t="s">
        <v>3135</v>
      </c>
    </row>
    <row r="1151" spans="1:2">
      <c r="A1151" s="1" t="s">
        <v>3136</v>
      </c>
      <c r="B1151" s="1" t="s">
        <v>3137</v>
      </c>
    </row>
    <row r="1152" spans="1:2">
      <c r="A1152" s="1" t="s">
        <v>3138</v>
      </c>
      <c r="B1152" s="1" t="s">
        <v>3139</v>
      </c>
    </row>
    <row r="1153" spans="1:2">
      <c r="A1153" s="1" t="s">
        <v>3140</v>
      </c>
      <c r="B1153" s="1" t="s">
        <v>3141</v>
      </c>
    </row>
    <row r="1154" spans="1:2">
      <c r="A1154" s="1" t="s">
        <v>3142</v>
      </c>
      <c r="B1154" s="1" t="s">
        <v>3143</v>
      </c>
    </row>
    <row r="1155" spans="1:2">
      <c r="A1155" s="1" t="s">
        <v>3144</v>
      </c>
      <c r="B1155" s="1" t="s">
        <v>3145</v>
      </c>
    </row>
    <row r="1156" spans="1:2">
      <c r="A1156" s="1" t="s">
        <v>3146</v>
      </c>
      <c r="B1156" s="1" t="s">
        <v>3147</v>
      </c>
    </row>
    <row r="1157" spans="1:2">
      <c r="A1157" s="1" t="s">
        <v>3148</v>
      </c>
      <c r="B1157" s="1" t="s">
        <v>3149</v>
      </c>
    </row>
    <row r="1158" spans="1:2">
      <c r="A1158" s="1" t="s">
        <v>3150</v>
      </c>
      <c r="B1158" s="1" t="s">
        <v>3151</v>
      </c>
    </row>
    <row r="1159" spans="1:2">
      <c r="A1159" s="1" t="s">
        <v>3152</v>
      </c>
      <c r="B1159" s="1" t="s">
        <v>3153</v>
      </c>
    </row>
    <row r="1160" spans="1:2">
      <c r="A1160" s="1" t="s">
        <v>3154</v>
      </c>
      <c r="B1160" s="1" t="s">
        <v>3155</v>
      </c>
    </row>
    <row r="1161" spans="1:2">
      <c r="A1161" s="1" t="s">
        <v>3156</v>
      </c>
      <c r="B1161" s="1" t="s">
        <v>3157</v>
      </c>
    </row>
    <row r="1162" spans="1:2">
      <c r="A1162" s="1" t="s">
        <v>3158</v>
      </c>
      <c r="B1162" s="1" t="s">
        <v>3159</v>
      </c>
    </row>
    <row r="1163" spans="1:2">
      <c r="A1163" s="1" t="s">
        <v>3160</v>
      </c>
      <c r="B1163" s="1" t="s">
        <v>3161</v>
      </c>
    </row>
    <row r="1164" spans="1:2">
      <c r="A1164" s="1" t="s">
        <v>3162</v>
      </c>
      <c r="B1164" s="1" t="s">
        <v>3163</v>
      </c>
    </row>
    <row r="1165" spans="1:2">
      <c r="A1165" s="1" t="s">
        <v>3164</v>
      </c>
      <c r="B1165" s="1" t="s">
        <v>3165</v>
      </c>
    </row>
    <row r="1166" spans="1:2">
      <c r="A1166" s="1" t="s">
        <v>3166</v>
      </c>
      <c r="B1166" s="1" t="s">
        <v>3167</v>
      </c>
    </row>
    <row r="1167" spans="1:2">
      <c r="A1167" s="1" t="s">
        <v>3168</v>
      </c>
      <c r="B1167" s="1" t="s">
        <v>3169</v>
      </c>
    </row>
    <row r="1168" spans="1:2">
      <c r="A1168" s="1" t="s">
        <v>3170</v>
      </c>
      <c r="B1168" s="1" t="s">
        <v>3171</v>
      </c>
    </row>
    <row r="1169" spans="1:2">
      <c r="A1169" s="1" t="s">
        <v>3172</v>
      </c>
      <c r="B1169" s="1" t="s">
        <v>3173</v>
      </c>
    </row>
    <row r="1170" spans="1:2">
      <c r="A1170" s="1" t="s">
        <v>3174</v>
      </c>
      <c r="B1170" s="1" t="s">
        <v>3175</v>
      </c>
    </row>
    <row r="1171" spans="1:2">
      <c r="A1171" s="1" t="s">
        <v>3176</v>
      </c>
      <c r="B1171" s="1" t="s">
        <v>3177</v>
      </c>
    </row>
    <row r="1172" spans="1:2">
      <c r="A1172" s="1" t="s">
        <v>3178</v>
      </c>
      <c r="B1172" s="1" t="s">
        <v>3179</v>
      </c>
    </row>
    <row r="1173" spans="1:2">
      <c r="A1173" s="1" t="s">
        <v>3180</v>
      </c>
      <c r="B1173" s="1" t="s">
        <v>3181</v>
      </c>
    </row>
    <row r="1174" spans="1:2">
      <c r="A1174" s="1" t="s">
        <v>3182</v>
      </c>
      <c r="B1174" s="1" t="s">
        <v>3183</v>
      </c>
    </row>
    <row r="1175" spans="1:2">
      <c r="A1175" s="1" t="s">
        <v>3184</v>
      </c>
      <c r="B1175" s="1" t="s">
        <v>3185</v>
      </c>
    </row>
    <row r="1176" spans="1:2">
      <c r="A1176" s="1" t="s">
        <v>3186</v>
      </c>
      <c r="B1176" s="1" t="s">
        <v>3187</v>
      </c>
    </row>
    <row r="1177" spans="1:2">
      <c r="A1177" s="1" t="s">
        <v>3188</v>
      </c>
      <c r="B1177" s="1" t="s">
        <v>3189</v>
      </c>
    </row>
    <row r="1178" spans="1:2">
      <c r="A1178" s="1" t="s">
        <v>3190</v>
      </c>
      <c r="B1178" s="1" t="s">
        <v>3191</v>
      </c>
    </row>
    <row r="1179" spans="1:2">
      <c r="A1179" s="1" t="s">
        <v>3192</v>
      </c>
      <c r="B1179" s="1" t="s">
        <v>3193</v>
      </c>
    </row>
    <row r="1180" spans="1:2">
      <c r="A1180" s="1" t="s">
        <v>3194</v>
      </c>
      <c r="B1180" s="1" t="s">
        <v>3195</v>
      </c>
    </row>
    <row r="1181" spans="1:2">
      <c r="A1181" s="1" t="s">
        <v>3196</v>
      </c>
      <c r="B1181" s="1" t="s">
        <v>3197</v>
      </c>
    </row>
    <row r="1182" spans="1:2">
      <c r="A1182" s="1" t="s">
        <v>3198</v>
      </c>
      <c r="B1182" s="1" t="s">
        <v>3199</v>
      </c>
    </row>
    <row r="1183" spans="1:2">
      <c r="A1183" s="1" t="s">
        <v>3200</v>
      </c>
      <c r="B1183" s="1" t="s">
        <v>3201</v>
      </c>
    </row>
    <row r="1184" spans="1:2">
      <c r="A1184" s="1" t="s">
        <v>3202</v>
      </c>
      <c r="B1184" s="1" t="s">
        <v>3203</v>
      </c>
    </row>
    <row r="1185" spans="1:2">
      <c r="A1185" s="1" t="s">
        <v>3204</v>
      </c>
      <c r="B1185" s="1" t="s">
        <v>3205</v>
      </c>
    </row>
    <row r="1186" spans="1:2">
      <c r="A1186" s="1" t="s">
        <v>3206</v>
      </c>
      <c r="B1186" s="1" t="s">
        <v>3207</v>
      </c>
    </row>
    <row r="1187" spans="1:2">
      <c r="A1187" s="1" t="s">
        <v>3208</v>
      </c>
      <c r="B1187" s="1" t="s">
        <v>3209</v>
      </c>
    </row>
    <row r="1188" spans="1:2">
      <c r="A1188" s="1" t="s">
        <v>3210</v>
      </c>
      <c r="B1188" s="1" t="s">
        <v>3211</v>
      </c>
    </row>
    <row r="1189" spans="1:2">
      <c r="A1189" s="1" t="s">
        <v>3212</v>
      </c>
      <c r="B1189" s="1" t="s">
        <v>3213</v>
      </c>
    </row>
    <row r="1190" spans="1:2">
      <c r="A1190" s="1" t="s">
        <v>3214</v>
      </c>
      <c r="B1190" s="1" t="s">
        <v>3215</v>
      </c>
    </row>
    <row r="1191" spans="1:2">
      <c r="A1191" s="1" t="s">
        <v>3216</v>
      </c>
      <c r="B1191" s="1" t="s">
        <v>3217</v>
      </c>
    </row>
    <row r="1192" spans="1:2">
      <c r="A1192" s="1" t="s">
        <v>3218</v>
      </c>
      <c r="B1192" s="1" t="s">
        <v>3219</v>
      </c>
    </row>
    <row r="1193" spans="1:2">
      <c r="A1193" s="1" t="s">
        <v>3220</v>
      </c>
      <c r="B1193" s="1" t="s">
        <v>3221</v>
      </c>
    </row>
    <row r="1194" spans="1:2">
      <c r="A1194" s="1" t="s">
        <v>3222</v>
      </c>
      <c r="B1194" s="1" t="s">
        <v>3223</v>
      </c>
    </row>
    <row r="1195" spans="1:2">
      <c r="A1195" s="1" t="s">
        <v>3224</v>
      </c>
      <c r="B1195" s="1" t="s">
        <v>3225</v>
      </c>
    </row>
    <row r="1196" spans="1:2">
      <c r="A1196" s="1" t="s">
        <v>3226</v>
      </c>
      <c r="B1196" s="1" t="s">
        <v>3227</v>
      </c>
    </row>
    <row r="1197" spans="1:2">
      <c r="A1197" s="1" t="s">
        <v>3228</v>
      </c>
      <c r="B1197" s="1" t="s">
        <v>3229</v>
      </c>
    </row>
    <row r="1198" spans="1:2">
      <c r="A1198" s="1" t="s">
        <v>3230</v>
      </c>
      <c r="B1198" s="1" t="s">
        <v>3231</v>
      </c>
    </row>
    <row r="1199" spans="1:2">
      <c r="A1199" s="1" t="s">
        <v>3232</v>
      </c>
      <c r="B1199" s="1" t="s">
        <v>3233</v>
      </c>
    </row>
    <row r="1200" spans="1:2">
      <c r="A1200" s="1" t="s">
        <v>3234</v>
      </c>
      <c r="B1200" s="1" t="s">
        <v>3235</v>
      </c>
    </row>
    <row r="1201" spans="1:2">
      <c r="A1201" s="1" t="s">
        <v>3236</v>
      </c>
      <c r="B1201" s="1" t="s">
        <v>3237</v>
      </c>
    </row>
    <row r="1202" spans="1:2">
      <c r="A1202" s="1" t="s">
        <v>3238</v>
      </c>
      <c r="B1202" s="1" t="s">
        <v>3239</v>
      </c>
    </row>
    <row r="1203" spans="1:2">
      <c r="A1203" s="1" t="s">
        <v>3240</v>
      </c>
      <c r="B1203" s="1" t="s">
        <v>3241</v>
      </c>
    </row>
    <row r="1204" spans="1:2">
      <c r="A1204" s="1" t="s">
        <v>3242</v>
      </c>
      <c r="B1204" s="1" t="s">
        <v>3243</v>
      </c>
    </row>
    <row r="1205" spans="1:2">
      <c r="A1205" s="1" t="s">
        <v>3244</v>
      </c>
      <c r="B1205" s="1" t="s">
        <v>3245</v>
      </c>
    </row>
    <row r="1206" spans="1:2">
      <c r="A1206" s="1" t="s">
        <v>3246</v>
      </c>
      <c r="B1206" s="1" t="s">
        <v>3247</v>
      </c>
    </row>
    <row r="1207" spans="1:2">
      <c r="A1207" s="1" t="s">
        <v>3248</v>
      </c>
      <c r="B1207" s="1" t="s">
        <v>3249</v>
      </c>
    </row>
    <row r="1208" spans="1:2">
      <c r="A1208" s="1" t="s">
        <v>3250</v>
      </c>
      <c r="B1208" s="1" t="s">
        <v>3251</v>
      </c>
    </row>
    <row r="1209" spans="1:2">
      <c r="A1209" s="1" t="s">
        <v>3252</v>
      </c>
      <c r="B1209" s="1" t="s">
        <v>3253</v>
      </c>
    </row>
    <row r="1210" spans="1:2">
      <c r="A1210" s="1" t="s">
        <v>3254</v>
      </c>
      <c r="B1210" s="1" t="s">
        <v>3255</v>
      </c>
    </row>
    <row r="1211" spans="1:2">
      <c r="A1211" s="1" t="s">
        <v>3256</v>
      </c>
      <c r="B1211" s="1" t="s">
        <v>3257</v>
      </c>
    </row>
    <row r="1212" spans="1:2">
      <c r="A1212" s="1" t="s">
        <v>3258</v>
      </c>
      <c r="B1212" s="1" t="s">
        <v>3259</v>
      </c>
    </row>
    <row r="1213" spans="1:2">
      <c r="A1213" s="1" t="s">
        <v>3260</v>
      </c>
      <c r="B1213" s="1" t="s">
        <v>3261</v>
      </c>
    </row>
    <row r="1214" spans="1:2">
      <c r="A1214" s="1" t="s">
        <v>3262</v>
      </c>
      <c r="B1214" s="1" t="s">
        <v>3263</v>
      </c>
    </row>
    <row r="1215" spans="1:2">
      <c r="A1215" s="1" t="s">
        <v>3264</v>
      </c>
      <c r="B1215" s="1" t="s">
        <v>3265</v>
      </c>
    </row>
    <row r="1216" spans="1:2">
      <c r="A1216" s="1" t="s">
        <v>3266</v>
      </c>
      <c r="B1216" s="1" t="s">
        <v>3267</v>
      </c>
    </row>
    <row r="1217" spans="1:2">
      <c r="A1217" s="1" t="s">
        <v>3268</v>
      </c>
      <c r="B1217" s="1" t="s">
        <v>3269</v>
      </c>
    </row>
    <row r="1218" spans="1:2">
      <c r="A1218" s="1" t="s">
        <v>3270</v>
      </c>
      <c r="B1218" s="1" t="s">
        <v>3271</v>
      </c>
    </row>
    <row r="1219" spans="1:2">
      <c r="A1219" s="1" t="s">
        <v>3272</v>
      </c>
      <c r="B1219" s="1" t="s">
        <v>3273</v>
      </c>
    </row>
    <row r="1220" spans="1:2">
      <c r="A1220" s="1" t="s">
        <v>3274</v>
      </c>
      <c r="B1220" s="1" t="s">
        <v>3275</v>
      </c>
    </row>
    <row r="1221" spans="1:2">
      <c r="A1221" s="1" t="s">
        <v>3276</v>
      </c>
      <c r="B1221" s="1" t="s">
        <v>3277</v>
      </c>
    </row>
    <row r="1222" spans="1:2">
      <c r="A1222" s="1" t="s">
        <v>3278</v>
      </c>
      <c r="B1222" s="1" t="s">
        <v>3279</v>
      </c>
    </row>
    <row r="1223" spans="1:2">
      <c r="A1223" s="1" t="s">
        <v>3280</v>
      </c>
      <c r="B1223" s="1" t="s">
        <v>3281</v>
      </c>
    </row>
    <row r="1224" spans="1:2">
      <c r="A1224" s="1" t="s">
        <v>3282</v>
      </c>
      <c r="B1224" s="1" t="s">
        <v>3283</v>
      </c>
    </row>
    <row r="1225" spans="1:2">
      <c r="A1225" s="1" t="s">
        <v>3284</v>
      </c>
      <c r="B1225" s="1" t="s">
        <v>3285</v>
      </c>
    </row>
    <row r="1226" spans="1:2">
      <c r="A1226" s="1" t="s">
        <v>3286</v>
      </c>
      <c r="B1226" s="1" t="s">
        <v>3287</v>
      </c>
    </row>
    <row r="1227" spans="1:2">
      <c r="A1227" s="1" t="s">
        <v>3288</v>
      </c>
      <c r="B1227" s="1" t="s">
        <v>3289</v>
      </c>
    </row>
    <row r="1228" spans="1:2">
      <c r="A1228" s="1" t="s">
        <v>3290</v>
      </c>
      <c r="B1228" s="1" t="s">
        <v>3291</v>
      </c>
    </row>
    <row r="1229" spans="1:2">
      <c r="A1229" s="1" t="s">
        <v>3292</v>
      </c>
      <c r="B1229" s="1" t="s">
        <v>3293</v>
      </c>
    </row>
    <row r="1230" spans="1:2">
      <c r="A1230" s="1" t="s">
        <v>3294</v>
      </c>
      <c r="B1230" s="1" t="s">
        <v>3295</v>
      </c>
    </row>
    <row r="1231" spans="1:2">
      <c r="A1231" s="1" t="s">
        <v>3296</v>
      </c>
      <c r="B1231" s="1" t="s">
        <v>3297</v>
      </c>
    </row>
    <row r="1232" spans="1:2">
      <c r="A1232" s="1" t="s">
        <v>3298</v>
      </c>
      <c r="B1232" s="1" t="s">
        <v>3299</v>
      </c>
    </row>
    <row r="1233" spans="1:2">
      <c r="A1233" s="1" t="s">
        <v>3300</v>
      </c>
      <c r="B1233" s="1" t="s">
        <v>3301</v>
      </c>
    </row>
    <row r="1234" spans="1:2">
      <c r="A1234" s="1" t="s">
        <v>3302</v>
      </c>
      <c r="B1234" s="1" t="s">
        <v>3303</v>
      </c>
    </row>
    <row r="1235" spans="1:2">
      <c r="A1235" s="1" t="s">
        <v>3304</v>
      </c>
      <c r="B1235" s="1" t="s">
        <v>3305</v>
      </c>
    </row>
    <row r="1236" spans="1:2">
      <c r="A1236" s="1" t="s">
        <v>3306</v>
      </c>
      <c r="B1236" s="1" t="s">
        <v>3307</v>
      </c>
    </row>
    <row r="1237" spans="1:2">
      <c r="A1237" s="1" t="s">
        <v>3308</v>
      </c>
      <c r="B1237" s="1" t="s">
        <v>3309</v>
      </c>
    </row>
    <row r="1238" spans="1:2">
      <c r="A1238" s="1" t="s">
        <v>3310</v>
      </c>
      <c r="B1238" s="1" t="s">
        <v>3311</v>
      </c>
    </row>
    <row r="1239" spans="1:2">
      <c r="A1239" s="1" t="s">
        <v>3312</v>
      </c>
      <c r="B1239" s="1" t="s">
        <v>3313</v>
      </c>
    </row>
    <row r="1240" spans="1:2">
      <c r="A1240" s="1" t="s">
        <v>3314</v>
      </c>
      <c r="B1240" s="1" t="s">
        <v>3315</v>
      </c>
    </row>
    <row r="1241" spans="1:2">
      <c r="A1241" s="1" t="s">
        <v>3316</v>
      </c>
      <c r="B1241" s="1" t="s">
        <v>3317</v>
      </c>
    </row>
    <row r="1242" spans="1:2">
      <c r="A1242" s="1" t="s">
        <v>3318</v>
      </c>
      <c r="B1242" s="1" t="s">
        <v>3319</v>
      </c>
    </row>
    <row r="1243" spans="1:2">
      <c r="A1243" s="1" t="s">
        <v>3320</v>
      </c>
      <c r="B1243" s="1" t="s">
        <v>3321</v>
      </c>
    </row>
    <row r="1244" spans="1:2">
      <c r="A1244" s="1" t="s">
        <v>3322</v>
      </c>
      <c r="B1244" s="1" t="s">
        <v>3323</v>
      </c>
    </row>
    <row r="1245" spans="1:2">
      <c r="A1245" s="1" t="s">
        <v>3324</v>
      </c>
      <c r="B1245" s="1" t="s">
        <v>3325</v>
      </c>
    </row>
    <row r="1246" spans="1:2">
      <c r="A1246" s="1" t="s">
        <v>3326</v>
      </c>
      <c r="B1246" s="1" t="s">
        <v>3327</v>
      </c>
    </row>
    <row r="1247" spans="1:2">
      <c r="A1247" s="1" t="s">
        <v>3328</v>
      </c>
      <c r="B1247" s="1" t="s">
        <v>3329</v>
      </c>
    </row>
    <row r="1248" spans="1:2">
      <c r="A1248" s="1" t="s">
        <v>3330</v>
      </c>
      <c r="B1248" s="1" t="s">
        <v>3331</v>
      </c>
    </row>
    <row r="1249" spans="1:2">
      <c r="A1249" s="1" t="s">
        <v>3332</v>
      </c>
      <c r="B1249" s="1" t="s">
        <v>3333</v>
      </c>
    </row>
    <row r="1250" spans="1:2">
      <c r="A1250" s="1" t="s">
        <v>3334</v>
      </c>
      <c r="B1250" s="1" t="s">
        <v>3335</v>
      </c>
    </row>
    <row r="1251" spans="1:2">
      <c r="A1251" s="1" t="s">
        <v>3336</v>
      </c>
      <c r="B1251" s="1" t="s">
        <v>3337</v>
      </c>
    </row>
    <row r="1252" spans="1:2">
      <c r="A1252" s="1" t="s">
        <v>3338</v>
      </c>
      <c r="B1252" s="1" t="s">
        <v>3339</v>
      </c>
    </row>
    <row r="1253" spans="1:2">
      <c r="A1253" s="1" t="s">
        <v>3340</v>
      </c>
      <c r="B1253" s="1" t="s">
        <v>3341</v>
      </c>
    </row>
    <row r="1254" spans="1:2">
      <c r="A1254" s="1" t="s">
        <v>3342</v>
      </c>
      <c r="B1254" s="1" t="s">
        <v>3343</v>
      </c>
    </row>
    <row r="1255" spans="1:2">
      <c r="A1255" s="1" t="s">
        <v>3344</v>
      </c>
      <c r="B1255" s="1" t="s">
        <v>3345</v>
      </c>
    </row>
    <row r="1256" spans="1:2">
      <c r="A1256" s="1" t="s">
        <v>3346</v>
      </c>
      <c r="B1256" s="1" t="s">
        <v>3347</v>
      </c>
    </row>
    <row r="1257" spans="1:2">
      <c r="A1257" s="1" t="s">
        <v>3348</v>
      </c>
      <c r="B1257" s="1" t="s">
        <v>3349</v>
      </c>
    </row>
    <row r="1258" spans="1:2">
      <c r="A1258" s="1" t="s">
        <v>3350</v>
      </c>
      <c r="B1258" s="1" t="s">
        <v>3351</v>
      </c>
    </row>
    <row r="1259" spans="1:2">
      <c r="A1259" s="1" t="s">
        <v>3352</v>
      </c>
      <c r="B1259" s="1" t="s">
        <v>3353</v>
      </c>
    </row>
    <row r="1260" spans="1:2">
      <c r="A1260" s="1" t="s">
        <v>3354</v>
      </c>
      <c r="B1260" s="1" t="s">
        <v>3355</v>
      </c>
    </row>
    <row r="1261" spans="1:2">
      <c r="A1261" s="1" t="s">
        <v>3356</v>
      </c>
      <c r="B1261" s="1" t="s">
        <v>3357</v>
      </c>
    </row>
    <row r="1262" spans="1:2">
      <c r="A1262" s="1" t="s">
        <v>3358</v>
      </c>
      <c r="B1262" s="1" t="s">
        <v>3359</v>
      </c>
    </row>
    <row r="1263" spans="1:2">
      <c r="A1263" s="1" t="s">
        <v>3360</v>
      </c>
      <c r="B1263" s="1" t="s">
        <v>3361</v>
      </c>
    </row>
    <row r="1264" spans="1:2">
      <c r="A1264" s="1" t="s">
        <v>3362</v>
      </c>
      <c r="B1264" s="1" t="s">
        <v>3363</v>
      </c>
    </row>
    <row r="1265" spans="1:2">
      <c r="A1265" s="1" t="s">
        <v>3364</v>
      </c>
      <c r="B1265" s="1" t="s">
        <v>3365</v>
      </c>
    </row>
    <row r="1266" spans="1:2">
      <c r="A1266" s="1" t="s">
        <v>3366</v>
      </c>
      <c r="B1266" s="1" t="s">
        <v>3367</v>
      </c>
    </row>
    <row r="1267" spans="1:2">
      <c r="A1267" s="1" t="s">
        <v>3368</v>
      </c>
      <c r="B1267" s="1" t="s">
        <v>3369</v>
      </c>
    </row>
    <row r="1268" spans="1:2">
      <c r="A1268" s="1" t="s">
        <v>3370</v>
      </c>
      <c r="B1268" s="1" t="s">
        <v>3371</v>
      </c>
    </row>
    <row r="1269" spans="1:2">
      <c r="A1269" s="1" t="s">
        <v>3372</v>
      </c>
      <c r="B1269" s="1" t="s">
        <v>3373</v>
      </c>
    </row>
    <row r="1270" spans="1:2">
      <c r="A1270" s="1" t="s">
        <v>3374</v>
      </c>
      <c r="B1270" s="1" t="s">
        <v>3375</v>
      </c>
    </row>
    <row r="1271" spans="1:2">
      <c r="A1271" s="1" t="s">
        <v>3376</v>
      </c>
      <c r="B1271" s="1" t="s">
        <v>3377</v>
      </c>
    </row>
    <row r="1272" spans="1:2">
      <c r="A1272" s="1" t="s">
        <v>3378</v>
      </c>
      <c r="B1272" s="1" t="s">
        <v>3379</v>
      </c>
    </row>
    <row r="1273" spans="1:2">
      <c r="A1273" s="1" t="s">
        <v>3380</v>
      </c>
      <c r="B1273" s="1" t="s">
        <v>3381</v>
      </c>
    </row>
    <row r="1274" spans="1:2">
      <c r="A1274" s="1" t="s">
        <v>3382</v>
      </c>
      <c r="B1274" s="1" t="s">
        <v>3383</v>
      </c>
    </row>
    <row r="1275" spans="1:2">
      <c r="A1275" s="1" t="s">
        <v>3384</v>
      </c>
      <c r="B1275" s="1" t="s">
        <v>3385</v>
      </c>
    </row>
    <row r="1276" spans="1:2">
      <c r="A1276" s="1" t="s">
        <v>3386</v>
      </c>
      <c r="B1276" s="1" t="s">
        <v>3387</v>
      </c>
    </row>
    <row r="1277" spans="1:2">
      <c r="A1277" s="1" t="s">
        <v>3388</v>
      </c>
      <c r="B1277" s="1" t="s">
        <v>3389</v>
      </c>
    </row>
    <row r="1278" spans="1:2">
      <c r="A1278" s="1" t="s">
        <v>3390</v>
      </c>
      <c r="B1278" s="1" t="s">
        <v>3391</v>
      </c>
    </row>
    <row r="1279" spans="1:2">
      <c r="A1279" s="1" t="s">
        <v>3392</v>
      </c>
      <c r="B1279" s="1" t="s">
        <v>3393</v>
      </c>
    </row>
    <row r="1280" spans="1:2">
      <c r="A1280" s="1" t="s">
        <v>3394</v>
      </c>
      <c r="B1280" s="1" t="s">
        <v>3395</v>
      </c>
    </row>
    <row r="1281" spans="1:2">
      <c r="A1281" s="1" t="s">
        <v>3396</v>
      </c>
      <c r="B1281" s="1" t="s">
        <v>3397</v>
      </c>
    </row>
    <row r="1282" spans="1:2">
      <c r="A1282" s="1" t="s">
        <v>3398</v>
      </c>
      <c r="B1282" s="1" t="s">
        <v>3399</v>
      </c>
    </row>
    <row r="1283" spans="1:2">
      <c r="A1283" s="1" t="s">
        <v>3400</v>
      </c>
      <c r="B1283" s="1" t="s">
        <v>3401</v>
      </c>
    </row>
    <row r="1284" spans="1:2">
      <c r="A1284" s="1" t="s">
        <v>3402</v>
      </c>
      <c r="B1284" s="1" t="s">
        <v>3403</v>
      </c>
    </row>
    <row r="1285" spans="1:2">
      <c r="A1285" s="1" t="s">
        <v>3404</v>
      </c>
      <c r="B1285" s="1" t="s">
        <v>3405</v>
      </c>
    </row>
    <row r="1286" spans="1:2">
      <c r="A1286" s="1" t="s">
        <v>3406</v>
      </c>
      <c r="B1286" s="1" t="s">
        <v>3407</v>
      </c>
    </row>
    <row r="1287" spans="1:2">
      <c r="A1287" s="1" t="s">
        <v>3408</v>
      </c>
      <c r="B1287" s="1" t="s">
        <v>3409</v>
      </c>
    </row>
    <row r="1288" spans="1:2">
      <c r="A1288" s="1" t="s">
        <v>3410</v>
      </c>
      <c r="B1288" s="1" t="s">
        <v>3411</v>
      </c>
    </row>
    <row r="1289" spans="1:2">
      <c r="A1289" s="1" t="s">
        <v>3412</v>
      </c>
      <c r="B1289" s="1" t="s">
        <v>3413</v>
      </c>
    </row>
    <row r="1290" spans="1:2">
      <c r="A1290" s="1" t="s">
        <v>3414</v>
      </c>
      <c r="B1290" s="1" t="s">
        <v>3415</v>
      </c>
    </row>
    <row r="1291" spans="1:2">
      <c r="A1291" s="1" t="s">
        <v>3416</v>
      </c>
      <c r="B1291" s="1" t="s">
        <v>3417</v>
      </c>
    </row>
    <row r="1292" spans="1:2">
      <c r="A1292" s="1" t="s">
        <v>3418</v>
      </c>
      <c r="B1292" s="1" t="s">
        <v>3419</v>
      </c>
    </row>
    <row r="1293" spans="1:2">
      <c r="A1293" s="1" t="s">
        <v>3420</v>
      </c>
      <c r="B1293" s="1" t="s">
        <v>3421</v>
      </c>
    </row>
    <row r="1294" spans="1:2">
      <c r="A1294" s="1" t="s">
        <v>3422</v>
      </c>
      <c r="B1294" s="1" t="s">
        <v>3423</v>
      </c>
    </row>
    <row r="1295" spans="1:2">
      <c r="A1295" s="1" t="s">
        <v>3424</v>
      </c>
      <c r="B1295" s="1" t="s">
        <v>3425</v>
      </c>
    </row>
    <row r="1296" spans="1:2">
      <c r="A1296" s="1" t="s">
        <v>3426</v>
      </c>
      <c r="B1296" s="1" t="s">
        <v>3427</v>
      </c>
    </row>
    <row r="1297" spans="1:2">
      <c r="A1297" s="1" t="s">
        <v>3428</v>
      </c>
      <c r="B1297" s="1" t="s">
        <v>3429</v>
      </c>
    </row>
    <row r="1298" spans="1:2">
      <c r="A1298" s="1" t="s">
        <v>3430</v>
      </c>
      <c r="B1298" s="1" t="s">
        <v>3431</v>
      </c>
    </row>
    <row r="1299" spans="1:2">
      <c r="A1299" s="1" t="s">
        <v>3432</v>
      </c>
      <c r="B1299" s="1" t="s">
        <v>3433</v>
      </c>
    </row>
    <row r="1300" spans="1:2">
      <c r="A1300" s="1" t="s">
        <v>3434</v>
      </c>
      <c r="B1300" s="1" t="s">
        <v>3435</v>
      </c>
    </row>
    <row r="1301" spans="1:2">
      <c r="A1301" s="1" t="s">
        <v>3436</v>
      </c>
      <c r="B1301" s="1" t="s">
        <v>3437</v>
      </c>
    </row>
    <row r="1302" spans="1:2">
      <c r="A1302" s="1" t="s">
        <v>3438</v>
      </c>
      <c r="B1302" s="1" t="s">
        <v>3439</v>
      </c>
    </row>
    <row r="1303" spans="1:2">
      <c r="A1303" s="1" t="s">
        <v>3440</v>
      </c>
      <c r="B1303" s="1" t="s">
        <v>3441</v>
      </c>
    </row>
    <row r="1304" spans="1:2">
      <c r="A1304" s="1" t="s">
        <v>3442</v>
      </c>
      <c r="B1304" s="1" t="s">
        <v>3443</v>
      </c>
    </row>
    <row r="1305" spans="1:2">
      <c r="A1305" s="1" t="s">
        <v>3444</v>
      </c>
      <c r="B1305" s="1" t="s">
        <v>3445</v>
      </c>
    </row>
    <row r="1306" spans="1:2">
      <c r="A1306" s="1" t="s">
        <v>3446</v>
      </c>
      <c r="B1306" s="1" t="s">
        <v>3447</v>
      </c>
    </row>
    <row r="1307" spans="1:2">
      <c r="A1307" s="1" t="s">
        <v>3448</v>
      </c>
      <c r="B1307" s="1" t="s">
        <v>3449</v>
      </c>
    </row>
    <row r="1308" spans="1:2">
      <c r="A1308" s="1" t="s">
        <v>3450</v>
      </c>
      <c r="B1308" s="1" t="s">
        <v>3451</v>
      </c>
    </row>
    <row r="1309" spans="1:2">
      <c r="A1309" s="1" t="s">
        <v>3452</v>
      </c>
      <c r="B1309" s="1" t="s">
        <v>3453</v>
      </c>
    </row>
    <row r="1310" spans="1:2">
      <c r="A1310" s="1" t="s">
        <v>3454</v>
      </c>
      <c r="B1310" s="1" t="s">
        <v>3455</v>
      </c>
    </row>
    <row r="1311" spans="1:2">
      <c r="A1311" s="1" t="s">
        <v>3456</v>
      </c>
      <c r="B1311" s="1" t="s">
        <v>3457</v>
      </c>
    </row>
    <row r="1312" spans="1:2">
      <c r="A1312" s="1" t="s">
        <v>3458</v>
      </c>
      <c r="B1312" s="1" t="s">
        <v>3459</v>
      </c>
    </row>
    <row r="1313" spans="1:2">
      <c r="A1313" s="1" t="s">
        <v>3460</v>
      </c>
      <c r="B1313" s="1" t="s">
        <v>3461</v>
      </c>
    </row>
    <row r="1314" spans="1:2">
      <c r="A1314" s="1" t="s">
        <v>3462</v>
      </c>
      <c r="B1314" s="1" t="s">
        <v>3463</v>
      </c>
    </row>
    <row r="1315" spans="1:2">
      <c r="A1315" s="1" t="s">
        <v>3464</v>
      </c>
      <c r="B1315" s="1" t="s">
        <v>3465</v>
      </c>
    </row>
    <row r="1316" spans="1:2">
      <c r="A1316" s="1" t="s">
        <v>3466</v>
      </c>
      <c r="B1316" s="1" t="s">
        <v>3467</v>
      </c>
    </row>
    <row r="1317" spans="1:2">
      <c r="A1317" s="1" t="s">
        <v>3468</v>
      </c>
      <c r="B1317" s="1" t="s">
        <v>3469</v>
      </c>
    </row>
    <row r="1318" spans="1:2">
      <c r="A1318" s="1" t="s">
        <v>3470</v>
      </c>
      <c r="B1318" s="1" t="s">
        <v>3471</v>
      </c>
    </row>
    <row r="1319" spans="1:2">
      <c r="A1319" s="1" t="s">
        <v>3472</v>
      </c>
      <c r="B1319" s="1" t="s">
        <v>3473</v>
      </c>
    </row>
    <row r="1320" spans="1:2">
      <c r="A1320" s="1" t="s">
        <v>3474</v>
      </c>
      <c r="B1320" s="1" t="s">
        <v>3475</v>
      </c>
    </row>
    <row r="1321" spans="1:2">
      <c r="A1321" s="1" t="s">
        <v>3476</v>
      </c>
      <c r="B1321" s="1" t="s">
        <v>3477</v>
      </c>
    </row>
    <row r="1322" spans="1:2">
      <c r="A1322" s="1" t="s">
        <v>3478</v>
      </c>
      <c r="B1322" s="1" t="s">
        <v>3479</v>
      </c>
    </row>
    <row r="1323" spans="1:2">
      <c r="A1323" s="1" t="s">
        <v>3480</v>
      </c>
      <c r="B1323" s="1" t="s">
        <v>3481</v>
      </c>
    </row>
    <row r="1324" spans="1:2">
      <c r="A1324" s="1" t="s">
        <v>3482</v>
      </c>
      <c r="B1324" s="1" t="s">
        <v>3483</v>
      </c>
    </row>
    <row r="1325" spans="1:2">
      <c r="A1325" s="1" t="s">
        <v>3484</v>
      </c>
      <c r="B1325" s="1" t="s">
        <v>3485</v>
      </c>
    </row>
    <row r="1326" spans="1:2">
      <c r="A1326" s="1" t="s">
        <v>3486</v>
      </c>
      <c r="B1326" s="1" t="s">
        <v>3487</v>
      </c>
    </row>
    <row r="1327" spans="1:2">
      <c r="A1327" s="1" t="s">
        <v>3488</v>
      </c>
      <c r="B1327" s="1" t="s">
        <v>3489</v>
      </c>
    </row>
    <row r="1328" spans="1:2">
      <c r="A1328" s="1" t="s">
        <v>3490</v>
      </c>
      <c r="B1328" s="1" t="s">
        <v>3491</v>
      </c>
    </row>
    <row r="1329" spans="1:2">
      <c r="A1329" s="1" t="s">
        <v>3492</v>
      </c>
      <c r="B1329" s="1" t="s">
        <v>3493</v>
      </c>
    </row>
    <row r="1330" spans="1:2">
      <c r="A1330" s="1" t="s">
        <v>3494</v>
      </c>
      <c r="B1330" s="1" t="s">
        <v>3495</v>
      </c>
    </row>
    <row r="1331" spans="1:2">
      <c r="A1331" s="1" t="s">
        <v>3496</v>
      </c>
      <c r="B1331" s="1" t="s">
        <v>3497</v>
      </c>
    </row>
    <row r="1332" spans="1:2">
      <c r="A1332" s="1" t="s">
        <v>3498</v>
      </c>
      <c r="B1332" s="1" t="s">
        <v>3499</v>
      </c>
    </row>
    <row r="1333" spans="1:2">
      <c r="A1333" s="1" t="s">
        <v>3500</v>
      </c>
      <c r="B1333" s="1" t="s">
        <v>3501</v>
      </c>
    </row>
    <row r="1334" spans="1:2">
      <c r="A1334" s="1" t="s">
        <v>3502</v>
      </c>
      <c r="B1334" s="1" t="s">
        <v>3503</v>
      </c>
    </row>
    <row r="1335" spans="1:2">
      <c r="A1335" s="1" t="s">
        <v>3504</v>
      </c>
      <c r="B1335" s="1" t="s">
        <v>3505</v>
      </c>
    </row>
    <row r="1336" spans="1:2">
      <c r="A1336" s="1" t="s">
        <v>3506</v>
      </c>
      <c r="B1336" s="1" t="s">
        <v>3507</v>
      </c>
    </row>
    <row r="1337" spans="1:2">
      <c r="A1337" s="1" t="s">
        <v>3508</v>
      </c>
      <c r="B1337" s="1" t="s">
        <v>3509</v>
      </c>
    </row>
    <row r="1338" spans="1:2">
      <c r="A1338" s="1" t="s">
        <v>3510</v>
      </c>
      <c r="B1338" s="1" t="s">
        <v>3511</v>
      </c>
    </row>
    <row r="1339" spans="1:2">
      <c r="A1339" s="1" t="s">
        <v>3512</v>
      </c>
      <c r="B1339" s="1" t="s">
        <v>3513</v>
      </c>
    </row>
    <row r="1340" spans="1:2">
      <c r="A1340" s="1" t="s">
        <v>3514</v>
      </c>
      <c r="B1340" s="1" t="s">
        <v>3515</v>
      </c>
    </row>
    <row r="1341" spans="1:2">
      <c r="A1341" s="1" t="s">
        <v>3516</v>
      </c>
      <c r="B1341" s="1" t="s">
        <v>3517</v>
      </c>
    </row>
    <row r="1342" spans="1:2">
      <c r="A1342" s="1" t="s">
        <v>3518</v>
      </c>
      <c r="B1342" s="1" t="s">
        <v>3519</v>
      </c>
    </row>
    <row r="1343" spans="1:2">
      <c r="A1343" s="1" t="s">
        <v>3520</v>
      </c>
      <c r="B1343" s="1" t="s">
        <v>3521</v>
      </c>
    </row>
    <row r="1344" spans="1:2">
      <c r="A1344" s="1" t="s">
        <v>3522</v>
      </c>
      <c r="B1344" s="1" t="s">
        <v>3523</v>
      </c>
    </row>
    <row r="1345" spans="1:2">
      <c r="A1345" s="1" t="s">
        <v>3524</v>
      </c>
      <c r="B1345" s="1" t="s">
        <v>3525</v>
      </c>
    </row>
    <row r="1346" spans="1:2">
      <c r="A1346" s="1" t="s">
        <v>3526</v>
      </c>
      <c r="B1346" s="1" t="s">
        <v>3527</v>
      </c>
    </row>
    <row r="1347" spans="1:2">
      <c r="A1347" s="1" t="s">
        <v>3528</v>
      </c>
      <c r="B1347" s="1" t="s">
        <v>3529</v>
      </c>
    </row>
    <row r="1348" spans="1:2">
      <c r="A1348" s="1" t="s">
        <v>3530</v>
      </c>
      <c r="B1348" s="1" t="s">
        <v>3531</v>
      </c>
    </row>
    <row r="1349" spans="1:2">
      <c r="A1349" s="1" t="s">
        <v>3532</v>
      </c>
      <c r="B1349" s="1" t="s">
        <v>3533</v>
      </c>
    </row>
    <row r="1350" spans="1:2">
      <c r="A1350" s="1" t="s">
        <v>3534</v>
      </c>
      <c r="B1350" s="1" t="s">
        <v>3535</v>
      </c>
    </row>
    <row r="1351" spans="1:2">
      <c r="A1351" s="1" t="s">
        <v>3536</v>
      </c>
      <c r="B1351" s="1" t="s">
        <v>3537</v>
      </c>
    </row>
    <row r="1352" spans="1:2">
      <c r="A1352" s="1" t="s">
        <v>3538</v>
      </c>
      <c r="B1352" s="1" t="s">
        <v>3539</v>
      </c>
    </row>
    <row r="1353" spans="1:2">
      <c r="A1353" s="1" t="s">
        <v>3540</v>
      </c>
      <c r="B1353" s="1" t="s">
        <v>3541</v>
      </c>
    </row>
    <row r="1354" spans="1:2">
      <c r="A1354" s="1" t="s">
        <v>3542</v>
      </c>
      <c r="B1354" s="1" t="s">
        <v>3543</v>
      </c>
    </row>
    <row r="1355" spans="1:2">
      <c r="A1355" s="1" t="s">
        <v>3544</v>
      </c>
      <c r="B1355" s="1" t="s">
        <v>3545</v>
      </c>
    </row>
    <row r="1356" spans="1:2">
      <c r="A1356" s="1" t="s">
        <v>3546</v>
      </c>
      <c r="B1356" s="1" t="s">
        <v>3547</v>
      </c>
    </row>
    <row r="1357" spans="1:2">
      <c r="A1357" s="1" t="s">
        <v>3548</v>
      </c>
      <c r="B1357" s="1" t="s">
        <v>3549</v>
      </c>
    </row>
    <row r="1358" spans="1:2">
      <c r="A1358" s="1" t="s">
        <v>3550</v>
      </c>
      <c r="B1358" s="1" t="s">
        <v>3551</v>
      </c>
    </row>
    <row r="1359" spans="1:2">
      <c r="A1359" s="1" t="s">
        <v>3552</v>
      </c>
      <c r="B1359" s="1" t="s">
        <v>3553</v>
      </c>
    </row>
    <row r="1360" spans="1:2">
      <c r="A1360" s="1" t="s">
        <v>3554</v>
      </c>
      <c r="B1360" s="1" t="s">
        <v>3555</v>
      </c>
    </row>
    <row r="1361" spans="1:2">
      <c r="A1361" s="1" t="s">
        <v>3556</v>
      </c>
      <c r="B1361" s="1" t="s">
        <v>3557</v>
      </c>
    </row>
    <row r="1362" spans="1:2">
      <c r="A1362" s="1" t="s">
        <v>3558</v>
      </c>
      <c r="B1362" s="1" t="s">
        <v>3559</v>
      </c>
    </row>
    <row r="1363" spans="1:2">
      <c r="A1363" s="1" t="s">
        <v>3560</v>
      </c>
      <c r="B1363" s="1" t="s">
        <v>3561</v>
      </c>
    </row>
    <row r="1364" spans="1:2">
      <c r="A1364" s="1" t="s">
        <v>3562</v>
      </c>
      <c r="B1364" s="1" t="s">
        <v>3563</v>
      </c>
    </row>
    <row r="1365" spans="1:2">
      <c r="A1365" s="1" t="s">
        <v>3564</v>
      </c>
      <c r="B1365" s="1" t="s">
        <v>3565</v>
      </c>
    </row>
    <row r="1366" spans="1:2">
      <c r="A1366" s="1" t="s">
        <v>3566</v>
      </c>
      <c r="B1366" s="1" t="s">
        <v>3567</v>
      </c>
    </row>
    <row r="1367" spans="1:2">
      <c r="A1367" s="1" t="s">
        <v>3568</v>
      </c>
      <c r="B1367" s="1" t="s">
        <v>3569</v>
      </c>
    </row>
    <row r="1368" spans="1:2">
      <c r="A1368" s="1" t="s">
        <v>3570</v>
      </c>
      <c r="B1368" s="1" t="s">
        <v>3571</v>
      </c>
    </row>
    <row r="1369" spans="1:2">
      <c r="A1369" s="1" t="s">
        <v>3572</v>
      </c>
      <c r="B1369" s="1" t="s">
        <v>3573</v>
      </c>
    </row>
    <row r="1370" spans="1:2">
      <c r="A1370" s="1" t="s">
        <v>3574</v>
      </c>
      <c r="B1370" s="1" t="s">
        <v>3575</v>
      </c>
    </row>
    <row r="1371" spans="1:2">
      <c r="A1371" s="1" t="s">
        <v>3576</v>
      </c>
      <c r="B1371" s="1" t="s">
        <v>3577</v>
      </c>
    </row>
    <row r="1372" spans="1:2">
      <c r="A1372" s="1" t="s">
        <v>3578</v>
      </c>
      <c r="B1372" s="1" t="s">
        <v>3579</v>
      </c>
    </row>
    <row r="1373" spans="1:2">
      <c r="A1373" s="1" t="s">
        <v>3580</v>
      </c>
      <c r="B1373" s="1" t="s">
        <v>3581</v>
      </c>
    </row>
    <row r="1374" spans="1:2">
      <c r="A1374" s="1" t="s">
        <v>3582</v>
      </c>
      <c r="B1374" s="1" t="s">
        <v>3583</v>
      </c>
    </row>
    <row r="1375" spans="1:2">
      <c r="A1375" s="1" t="s">
        <v>3584</v>
      </c>
      <c r="B1375" s="1" t="s">
        <v>3585</v>
      </c>
    </row>
    <row r="1376" spans="1:2">
      <c r="A1376" s="1" t="s">
        <v>3586</v>
      </c>
      <c r="B1376" s="1" t="s">
        <v>3587</v>
      </c>
    </row>
    <row r="1377" spans="1:2">
      <c r="A1377" s="1" t="s">
        <v>3588</v>
      </c>
      <c r="B1377" s="1" t="s">
        <v>3589</v>
      </c>
    </row>
    <row r="1378" spans="1:2">
      <c r="A1378" s="1" t="s">
        <v>3590</v>
      </c>
      <c r="B1378" s="1" t="s">
        <v>3591</v>
      </c>
    </row>
    <row r="1379" spans="1:2">
      <c r="A1379" s="1" t="s">
        <v>3592</v>
      </c>
      <c r="B1379" s="1" t="s">
        <v>3593</v>
      </c>
    </row>
    <row r="1380" spans="1:2">
      <c r="A1380" s="1" t="s">
        <v>3594</v>
      </c>
      <c r="B1380" s="1" t="s">
        <v>3595</v>
      </c>
    </row>
    <row r="1381" spans="1:2">
      <c r="A1381" s="1" t="s">
        <v>3596</v>
      </c>
      <c r="B1381" s="1" t="s">
        <v>3597</v>
      </c>
    </row>
    <row r="1382" spans="1:2">
      <c r="A1382" s="1" t="s">
        <v>3598</v>
      </c>
      <c r="B1382" s="1" t="s">
        <v>3599</v>
      </c>
    </row>
    <row r="1383" spans="1:2">
      <c r="A1383" s="1" t="s">
        <v>3600</v>
      </c>
      <c r="B1383" s="1" t="s">
        <v>3601</v>
      </c>
    </row>
    <row r="1384" spans="1:2">
      <c r="A1384" s="1" t="s">
        <v>3602</v>
      </c>
      <c r="B1384" s="1" t="s">
        <v>3603</v>
      </c>
    </row>
    <row r="1385" spans="1:2">
      <c r="A1385" s="1" t="s">
        <v>3604</v>
      </c>
      <c r="B1385" s="1" t="s">
        <v>3605</v>
      </c>
    </row>
    <row r="1386" spans="1:2">
      <c r="A1386" s="1" t="s">
        <v>3606</v>
      </c>
      <c r="B1386" s="1" t="s">
        <v>3607</v>
      </c>
    </row>
    <row r="1387" spans="1:2">
      <c r="A1387" s="1" t="s">
        <v>3608</v>
      </c>
      <c r="B1387" s="1" t="s">
        <v>3609</v>
      </c>
    </row>
    <row r="1388" spans="1:2">
      <c r="A1388" s="1" t="s">
        <v>3610</v>
      </c>
      <c r="B1388" s="1" t="s">
        <v>3611</v>
      </c>
    </row>
    <row r="1389" spans="1:2">
      <c r="A1389" s="1" t="s">
        <v>3612</v>
      </c>
      <c r="B1389" s="1" t="s">
        <v>3613</v>
      </c>
    </row>
    <row r="1390" spans="1:2">
      <c r="A1390" s="1" t="s">
        <v>3614</v>
      </c>
      <c r="B1390" s="1" t="s">
        <v>3615</v>
      </c>
    </row>
    <row r="1391" spans="1:2">
      <c r="A1391" s="1" t="s">
        <v>3616</v>
      </c>
      <c r="B1391" s="1" t="s">
        <v>3617</v>
      </c>
    </row>
    <row r="1392" spans="1:2">
      <c r="A1392" s="1" t="s">
        <v>3618</v>
      </c>
      <c r="B1392" s="1" t="s">
        <v>3619</v>
      </c>
    </row>
    <row r="1393" spans="1:2">
      <c r="A1393" s="1" t="s">
        <v>3620</v>
      </c>
      <c r="B1393" s="1" t="s">
        <v>3621</v>
      </c>
    </row>
    <row r="1394" spans="1:2">
      <c r="A1394" s="1" t="s">
        <v>3622</v>
      </c>
      <c r="B1394" s="1" t="s">
        <v>3623</v>
      </c>
    </row>
    <row r="1395" spans="1:2">
      <c r="A1395" s="1" t="s">
        <v>3624</v>
      </c>
      <c r="B1395" s="1" t="s">
        <v>3625</v>
      </c>
    </row>
    <row r="1396" spans="1:2">
      <c r="A1396" s="1" t="s">
        <v>3626</v>
      </c>
      <c r="B1396" s="1" t="s">
        <v>3627</v>
      </c>
    </row>
    <row r="1397" spans="1:2">
      <c r="A1397" s="1" t="s">
        <v>3628</v>
      </c>
      <c r="B1397" s="1" t="s">
        <v>3629</v>
      </c>
    </row>
    <row r="1398" spans="1:2">
      <c r="A1398" s="1" t="s">
        <v>3630</v>
      </c>
      <c r="B1398" s="1" t="s">
        <v>3631</v>
      </c>
    </row>
    <row r="1399" spans="1:2">
      <c r="A1399" s="1" t="s">
        <v>3632</v>
      </c>
      <c r="B1399" s="1" t="s">
        <v>3633</v>
      </c>
    </row>
    <row r="1400" spans="1:2">
      <c r="A1400" s="1" t="s">
        <v>3634</v>
      </c>
      <c r="B1400" s="1" t="s">
        <v>3635</v>
      </c>
    </row>
    <row r="1401" spans="1:2">
      <c r="A1401" s="1" t="s">
        <v>3636</v>
      </c>
      <c r="B1401" s="1" t="s">
        <v>3637</v>
      </c>
    </row>
    <row r="1402" spans="1:2">
      <c r="A1402" s="1" t="s">
        <v>3638</v>
      </c>
      <c r="B1402" s="1" t="s">
        <v>3639</v>
      </c>
    </row>
    <row r="1403" spans="1:2">
      <c r="A1403" s="1" t="s">
        <v>3640</v>
      </c>
      <c r="B1403" s="1" t="s">
        <v>3641</v>
      </c>
    </row>
    <row r="1404" spans="1:2">
      <c r="A1404" s="1" t="s">
        <v>3642</v>
      </c>
      <c r="B1404" s="1" t="s">
        <v>3643</v>
      </c>
    </row>
    <row r="1405" spans="1:2">
      <c r="A1405" s="1" t="s">
        <v>3644</v>
      </c>
      <c r="B1405" s="1" t="s">
        <v>3645</v>
      </c>
    </row>
    <row r="1406" spans="1:2">
      <c r="A1406" s="1" t="s">
        <v>3646</v>
      </c>
      <c r="B1406" s="1" t="s">
        <v>3647</v>
      </c>
    </row>
    <row r="1407" spans="1:2">
      <c r="A1407" s="1" t="s">
        <v>3648</v>
      </c>
      <c r="B1407" s="1" t="s">
        <v>3649</v>
      </c>
    </row>
    <row r="1408" spans="1:2">
      <c r="A1408" s="1" t="s">
        <v>3650</v>
      </c>
      <c r="B1408" s="1" t="s">
        <v>3651</v>
      </c>
    </row>
    <row r="1409" spans="1:2">
      <c r="A1409" s="1" t="s">
        <v>3652</v>
      </c>
      <c r="B1409" s="1" t="s">
        <v>3653</v>
      </c>
    </row>
    <row r="1410" spans="1:2">
      <c r="A1410" s="1" t="s">
        <v>3654</v>
      </c>
      <c r="B1410" s="1" t="s">
        <v>3655</v>
      </c>
    </row>
    <row r="1411" spans="1:2">
      <c r="A1411" s="1" t="s">
        <v>3656</v>
      </c>
      <c r="B1411" s="1" t="s">
        <v>3657</v>
      </c>
    </row>
    <row r="1412" spans="1:2">
      <c r="A1412" s="1" t="s">
        <v>3658</v>
      </c>
      <c r="B1412" s="1" t="s">
        <v>3659</v>
      </c>
    </row>
    <row r="1413" spans="1:2">
      <c r="A1413" s="1" t="s">
        <v>3660</v>
      </c>
      <c r="B1413" s="1" t="s">
        <v>3661</v>
      </c>
    </row>
    <row r="1414" spans="1:2">
      <c r="A1414" s="1" t="s">
        <v>3662</v>
      </c>
      <c r="B1414" s="1" t="s">
        <v>3663</v>
      </c>
    </row>
    <row r="1415" spans="1:2">
      <c r="A1415" s="1" t="s">
        <v>3664</v>
      </c>
      <c r="B1415" s="1" t="s">
        <v>3665</v>
      </c>
    </row>
    <row r="1416" spans="1:2">
      <c r="A1416" s="1" t="s">
        <v>3666</v>
      </c>
      <c r="B1416" s="1" t="s">
        <v>3667</v>
      </c>
    </row>
    <row r="1417" spans="1:2">
      <c r="A1417" s="1" t="s">
        <v>3668</v>
      </c>
      <c r="B1417" s="1" t="s">
        <v>3669</v>
      </c>
    </row>
    <row r="1418" spans="1:2">
      <c r="A1418" s="1" t="s">
        <v>3670</v>
      </c>
      <c r="B1418" s="1" t="s">
        <v>3671</v>
      </c>
    </row>
    <row r="1419" spans="1:2">
      <c r="A1419" s="1" t="s">
        <v>3672</v>
      </c>
      <c r="B1419" s="1" t="s">
        <v>3673</v>
      </c>
    </row>
    <row r="1420" spans="1:2">
      <c r="A1420" s="1" t="s">
        <v>3674</v>
      </c>
      <c r="B1420" s="1" t="s">
        <v>3675</v>
      </c>
    </row>
    <row r="1421" spans="1:2">
      <c r="A1421" s="1" t="s">
        <v>3676</v>
      </c>
      <c r="B1421" s="1" t="s">
        <v>3677</v>
      </c>
    </row>
    <row r="1422" spans="1:2">
      <c r="A1422" s="1" t="s">
        <v>3678</v>
      </c>
      <c r="B1422" s="1" t="s">
        <v>3679</v>
      </c>
    </row>
    <row r="1423" spans="1:2">
      <c r="A1423" s="1" t="s">
        <v>3680</v>
      </c>
      <c r="B1423" s="1" t="s">
        <v>3681</v>
      </c>
    </row>
    <row r="1424" spans="1:2">
      <c r="A1424" s="1" t="s">
        <v>3682</v>
      </c>
      <c r="B1424" s="1" t="s">
        <v>3683</v>
      </c>
    </row>
    <row r="1425" spans="1:2">
      <c r="A1425" s="1" t="s">
        <v>3684</v>
      </c>
      <c r="B1425" s="1" t="s">
        <v>3685</v>
      </c>
    </row>
    <row r="1426" spans="1:2">
      <c r="A1426" s="1" t="s">
        <v>3686</v>
      </c>
      <c r="B1426" s="1" t="s">
        <v>3687</v>
      </c>
    </row>
    <row r="1427" spans="1:2">
      <c r="A1427" s="1" t="s">
        <v>3688</v>
      </c>
      <c r="B1427" s="1" t="s">
        <v>3689</v>
      </c>
    </row>
    <row r="1428" spans="1:2">
      <c r="A1428" s="1" t="s">
        <v>3690</v>
      </c>
      <c r="B1428" s="1" t="s">
        <v>3691</v>
      </c>
    </row>
    <row r="1429" spans="1:2">
      <c r="A1429" s="1" t="s">
        <v>3692</v>
      </c>
      <c r="B1429" s="1" t="s">
        <v>3693</v>
      </c>
    </row>
    <row r="1430" spans="1:2">
      <c r="A1430" s="1" t="s">
        <v>3694</v>
      </c>
      <c r="B1430" s="1" t="s">
        <v>3695</v>
      </c>
    </row>
    <row r="1431" spans="1:2">
      <c r="A1431" s="1" t="s">
        <v>3696</v>
      </c>
      <c r="B1431" s="1" t="s">
        <v>3697</v>
      </c>
    </row>
    <row r="1432" spans="1:2">
      <c r="A1432" s="1" t="s">
        <v>3698</v>
      </c>
      <c r="B1432" s="1" t="s">
        <v>3699</v>
      </c>
    </row>
    <row r="1433" spans="1:2">
      <c r="A1433" s="1" t="s">
        <v>3700</v>
      </c>
      <c r="B1433" s="1" t="s">
        <v>3701</v>
      </c>
    </row>
    <row r="1434" spans="1:2">
      <c r="A1434" s="1" t="s">
        <v>3702</v>
      </c>
      <c r="B1434" s="1" t="s">
        <v>3703</v>
      </c>
    </row>
    <row r="1435" spans="1:2">
      <c r="A1435" s="1" t="s">
        <v>3704</v>
      </c>
      <c r="B1435" s="1" t="s">
        <v>3705</v>
      </c>
    </row>
    <row r="1436" spans="1:2">
      <c r="A1436" s="1" t="s">
        <v>3706</v>
      </c>
      <c r="B1436" s="1" t="s">
        <v>3707</v>
      </c>
    </row>
    <row r="1437" spans="1:2">
      <c r="A1437" s="1" t="s">
        <v>3708</v>
      </c>
      <c r="B1437" s="1" t="s">
        <v>3709</v>
      </c>
    </row>
    <row r="1438" spans="1:2">
      <c r="A1438" s="1" t="s">
        <v>3710</v>
      </c>
      <c r="B1438" s="1" t="s">
        <v>3711</v>
      </c>
    </row>
    <row r="1439" spans="1:2">
      <c r="A1439" s="1" t="s">
        <v>3712</v>
      </c>
      <c r="B1439" s="1" t="s">
        <v>3713</v>
      </c>
    </row>
    <row r="1440" spans="1:2">
      <c r="A1440" s="1" t="s">
        <v>3714</v>
      </c>
      <c r="B1440" s="1" t="s">
        <v>3715</v>
      </c>
    </row>
    <row r="1441" spans="1:2">
      <c r="A1441" s="1" t="s">
        <v>3716</v>
      </c>
      <c r="B1441" s="1" t="s">
        <v>3717</v>
      </c>
    </row>
    <row r="1442" spans="1:2">
      <c r="A1442" s="1" t="s">
        <v>3718</v>
      </c>
      <c r="B1442" s="1" t="s">
        <v>3719</v>
      </c>
    </row>
    <row r="1443" spans="1:2">
      <c r="A1443" s="1" t="s">
        <v>3720</v>
      </c>
      <c r="B1443" s="1" t="s">
        <v>3721</v>
      </c>
    </row>
    <row r="1444" spans="1:2">
      <c r="A1444" s="1" t="s">
        <v>3722</v>
      </c>
      <c r="B1444" s="1" t="s">
        <v>3723</v>
      </c>
    </row>
    <row r="1445" spans="1:2">
      <c r="A1445" s="1" t="s">
        <v>3724</v>
      </c>
      <c r="B1445" s="1" t="s">
        <v>3725</v>
      </c>
    </row>
    <row r="1446" spans="1:2">
      <c r="A1446" s="1" t="s">
        <v>3726</v>
      </c>
      <c r="B1446" s="1" t="s">
        <v>3727</v>
      </c>
    </row>
    <row r="1447" spans="1:2">
      <c r="A1447" s="1" t="s">
        <v>3728</v>
      </c>
      <c r="B1447" s="1" t="s">
        <v>3729</v>
      </c>
    </row>
    <row r="1448" spans="1:2">
      <c r="A1448" s="1" t="s">
        <v>3730</v>
      </c>
      <c r="B1448" s="1" t="s">
        <v>3731</v>
      </c>
    </row>
    <row r="1449" spans="1:2">
      <c r="A1449" s="1" t="s">
        <v>3732</v>
      </c>
      <c r="B1449" s="1" t="s">
        <v>3733</v>
      </c>
    </row>
    <row r="1450" spans="1:2">
      <c r="A1450" s="1" t="s">
        <v>3734</v>
      </c>
      <c r="B1450" s="1" t="s">
        <v>3735</v>
      </c>
    </row>
    <row r="1451" spans="1:2">
      <c r="A1451" s="1" t="s">
        <v>3736</v>
      </c>
      <c r="B1451" s="1" t="s">
        <v>3737</v>
      </c>
    </row>
    <row r="1452" spans="1:2">
      <c r="A1452" s="1" t="s">
        <v>3738</v>
      </c>
      <c r="B1452" s="1" t="s">
        <v>3739</v>
      </c>
    </row>
    <row r="1453" spans="1:2">
      <c r="A1453" s="1" t="s">
        <v>3740</v>
      </c>
      <c r="B1453" s="1" t="s">
        <v>3741</v>
      </c>
    </row>
    <row r="1454" spans="1:2">
      <c r="A1454" s="1" t="s">
        <v>3742</v>
      </c>
      <c r="B1454" s="1" t="s">
        <v>3743</v>
      </c>
    </row>
    <row r="1455" spans="1:2">
      <c r="A1455" s="1" t="s">
        <v>3744</v>
      </c>
      <c r="B1455" s="1" t="s">
        <v>3745</v>
      </c>
    </row>
    <row r="1456" spans="1:2">
      <c r="A1456" s="1" t="s">
        <v>3746</v>
      </c>
      <c r="B1456" s="1" t="s">
        <v>3747</v>
      </c>
    </row>
    <row r="1457" spans="1:2">
      <c r="A1457" s="1" t="s">
        <v>3748</v>
      </c>
      <c r="B1457" s="1" t="s">
        <v>3749</v>
      </c>
    </row>
    <row r="1458" spans="1:2">
      <c r="A1458" s="1" t="s">
        <v>3750</v>
      </c>
      <c r="B1458" s="1" t="s">
        <v>3751</v>
      </c>
    </row>
    <row r="1459" spans="1:2">
      <c r="A1459" s="1" t="s">
        <v>3752</v>
      </c>
      <c r="B1459" s="1" t="s">
        <v>3753</v>
      </c>
    </row>
    <row r="1460" spans="1:2">
      <c r="A1460" s="1" t="s">
        <v>3754</v>
      </c>
      <c r="B1460" s="1" t="s">
        <v>3755</v>
      </c>
    </row>
    <row r="1461" spans="1:2">
      <c r="A1461" s="1" t="s">
        <v>3756</v>
      </c>
      <c r="B1461" s="1" t="s">
        <v>3757</v>
      </c>
    </row>
    <row r="1462" spans="1:2">
      <c r="A1462" s="1" t="s">
        <v>3758</v>
      </c>
      <c r="B1462" s="1" t="s">
        <v>3759</v>
      </c>
    </row>
    <row r="1463" spans="1:2">
      <c r="A1463" s="1" t="s">
        <v>3760</v>
      </c>
      <c r="B1463" s="1" t="s">
        <v>3761</v>
      </c>
    </row>
    <row r="1464" spans="1:2">
      <c r="A1464" s="1" t="s">
        <v>3762</v>
      </c>
      <c r="B1464" s="1" t="s">
        <v>3763</v>
      </c>
    </row>
    <row r="1465" spans="1:2">
      <c r="A1465" s="1" t="s">
        <v>3764</v>
      </c>
      <c r="B1465" s="1" t="s">
        <v>3765</v>
      </c>
    </row>
    <row r="1466" spans="1:2">
      <c r="A1466" s="1" t="s">
        <v>3766</v>
      </c>
      <c r="B1466" s="1" t="s">
        <v>3767</v>
      </c>
    </row>
    <row r="1467" spans="1:2">
      <c r="A1467" s="1" t="s">
        <v>3768</v>
      </c>
      <c r="B1467" s="1" t="s">
        <v>3769</v>
      </c>
    </row>
    <row r="1468" spans="1:2">
      <c r="A1468" s="1" t="s">
        <v>3770</v>
      </c>
      <c r="B1468" s="1" t="s">
        <v>3771</v>
      </c>
    </row>
    <row r="1469" spans="1:2">
      <c r="A1469" s="1" t="s">
        <v>3772</v>
      </c>
      <c r="B1469" s="1" t="s">
        <v>3773</v>
      </c>
    </row>
    <row r="1470" spans="1:2">
      <c r="A1470" s="1" t="s">
        <v>3774</v>
      </c>
      <c r="B1470" s="1" t="s">
        <v>3775</v>
      </c>
    </row>
    <row r="1471" spans="1:2">
      <c r="A1471" s="1" t="s">
        <v>3776</v>
      </c>
      <c r="B1471" s="1" t="s">
        <v>3777</v>
      </c>
    </row>
    <row r="1472" spans="1:2">
      <c r="A1472" s="1" t="s">
        <v>3778</v>
      </c>
      <c r="B1472" s="1" t="s">
        <v>3779</v>
      </c>
    </row>
    <row r="1473" spans="1:2">
      <c r="A1473" s="1" t="s">
        <v>3780</v>
      </c>
      <c r="B1473" s="1" t="s">
        <v>3781</v>
      </c>
    </row>
    <row r="1474" spans="1:2">
      <c r="A1474" s="1" t="s">
        <v>3782</v>
      </c>
      <c r="B1474" s="1" t="s">
        <v>3783</v>
      </c>
    </row>
    <row r="1475" spans="1:2">
      <c r="A1475" s="1" t="s">
        <v>3784</v>
      </c>
      <c r="B1475" s="1" t="s">
        <v>3785</v>
      </c>
    </row>
    <row r="1476" spans="1:2">
      <c r="A1476" s="1" t="s">
        <v>3786</v>
      </c>
      <c r="B1476" s="1" t="s">
        <v>3787</v>
      </c>
    </row>
    <row r="1477" spans="1:2">
      <c r="A1477" s="1" t="s">
        <v>3788</v>
      </c>
      <c r="B1477" s="1" t="s">
        <v>3789</v>
      </c>
    </row>
    <row r="1478" spans="1:2">
      <c r="A1478" s="1" t="s">
        <v>3790</v>
      </c>
      <c r="B1478" s="1" t="s">
        <v>3791</v>
      </c>
    </row>
    <row r="1479" spans="1:2">
      <c r="A1479" s="1" t="s">
        <v>3792</v>
      </c>
      <c r="B1479" s="1" t="s">
        <v>3793</v>
      </c>
    </row>
    <row r="1480" spans="1:2">
      <c r="A1480" s="1" t="s">
        <v>3794</v>
      </c>
      <c r="B1480" s="1" t="s">
        <v>3795</v>
      </c>
    </row>
    <row r="1481" spans="1:2">
      <c r="A1481" s="1" t="s">
        <v>3796</v>
      </c>
      <c r="B1481" s="1" t="s">
        <v>3797</v>
      </c>
    </row>
    <row r="1482" spans="1:2">
      <c r="A1482" s="1" t="s">
        <v>3798</v>
      </c>
      <c r="B1482" s="1" t="s">
        <v>3799</v>
      </c>
    </row>
    <row r="1483" spans="1:2">
      <c r="A1483" s="1" t="s">
        <v>3800</v>
      </c>
      <c r="B1483" s="1" t="s">
        <v>3801</v>
      </c>
    </row>
    <row r="1484" spans="1:2">
      <c r="A1484" s="1" t="s">
        <v>3802</v>
      </c>
      <c r="B1484" s="1" t="s">
        <v>3803</v>
      </c>
    </row>
    <row r="1485" spans="1:2">
      <c r="A1485" s="1" t="s">
        <v>3804</v>
      </c>
      <c r="B1485" s="1" t="s">
        <v>3805</v>
      </c>
    </row>
    <row r="1486" spans="1:2">
      <c r="A1486" s="1" t="s">
        <v>3806</v>
      </c>
      <c r="B1486" s="1" t="s">
        <v>3807</v>
      </c>
    </row>
    <row r="1487" spans="1:2">
      <c r="A1487" s="1" t="s">
        <v>3808</v>
      </c>
      <c r="B1487" s="1" t="s">
        <v>3809</v>
      </c>
    </row>
    <row r="1488" spans="1:2">
      <c r="A1488" s="1" t="s">
        <v>3810</v>
      </c>
      <c r="B1488" s="1" t="s">
        <v>3811</v>
      </c>
    </row>
    <row r="1489" spans="1:2">
      <c r="A1489" s="1" t="s">
        <v>3812</v>
      </c>
      <c r="B1489" s="1" t="s">
        <v>3813</v>
      </c>
    </row>
    <row r="1490" spans="1:2">
      <c r="A1490" s="1" t="s">
        <v>3814</v>
      </c>
      <c r="B1490" s="1" t="s">
        <v>3815</v>
      </c>
    </row>
    <row r="1491" spans="1:2">
      <c r="A1491" s="1" t="s">
        <v>3816</v>
      </c>
      <c r="B1491" s="1" t="s">
        <v>3817</v>
      </c>
    </row>
    <row r="1492" spans="1:2">
      <c r="A1492" s="1" t="s">
        <v>3818</v>
      </c>
      <c r="B1492" s="1" t="s">
        <v>3819</v>
      </c>
    </row>
    <row r="1493" spans="1:2">
      <c r="A1493" s="1" t="s">
        <v>3820</v>
      </c>
      <c r="B1493" s="1" t="s">
        <v>3821</v>
      </c>
    </row>
    <row r="1494" spans="1:2">
      <c r="A1494" s="1" t="s">
        <v>3822</v>
      </c>
      <c r="B1494" s="1" t="s">
        <v>3823</v>
      </c>
    </row>
    <row r="1495" spans="1:2">
      <c r="A1495" s="1" t="s">
        <v>3824</v>
      </c>
      <c r="B1495" s="1" t="s">
        <v>3825</v>
      </c>
    </row>
    <row r="1496" spans="1:2">
      <c r="A1496" s="1" t="s">
        <v>3826</v>
      </c>
      <c r="B1496" s="1" t="s">
        <v>3827</v>
      </c>
    </row>
    <row r="1497" spans="1:2">
      <c r="A1497" s="1" t="s">
        <v>3828</v>
      </c>
      <c r="B1497" s="1" t="s">
        <v>3829</v>
      </c>
    </row>
    <row r="1498" spans="1:2">
      <c r="A1498" s="1" t="s">
        <v>3830</v>
      </c>
      <c r="B1498" s="1" t="s">
        <v>3831</v>
      </c>
    </row>
    <row r="1499" spans="1:2">
      <c r="A1499" s="1" t="s">
        <v>3832</v>
      </c>
      <c r="B1499" s="1" t="s">
        <v>3833</v>
      </c>
    </row>
    <row r="1500" spans="1:2">
      <c r="A1500" s="1" t="s">
        <v>3834</v>
      </c>
      <c r="B1500" s="1" t="s">
        <v>3835</v>
      </c>
    </row>
    <row r="1501" spans="1:2">
      <c r="A1501" s="1" t="s">
        <v>3836</v>
      </c>
      <c r="B1501" s="1" t="s">
        <v>3837</v>
      </c>
    </row>
    <row r="1502" spans="1:2">
      <c r="A1502" s="1" t="s">
        <v>3838</v>
      </c>
      <c r="B1502" s="1" t="s">
        <v>3839</v>
      </c>
    </row>
    <row r="1503" spans="1:2">
      <c r="A1503" s="1" t="s">
        <v>3840</v>
      </c>
      <c r="B1503" s="1" t="s">
        <v>3841</v>
      </c>
    </row>
    <row r="1504" spans="1:2">
      <c r="A1504" s="1" t="s">
        <v>3842</v>
      </c>
      <c r="B1504" s="1" t="s">
        <v>3843</v>
      </c>
    </row>
    <row r="1505" spans="1:2">
      <c r="A1505" s="1" t="s">
        <v>3844</v>
      </c>
      <c r="B1505" s="1" t="s">
        <v>3845</v>
      </c>
    </row>
    <row r="1506" spans="1:2">
      <c r="A1506" s="1" t="s">
        <v>3846</v>
      </c>
      <c r="B1506" s="1" t="s">
        <v>3847</v>
      </c>
    </row>
    <row r="1507" spans="1:2">
      <c r="A1507" s="1" t="s">
        <v>3848</v>
      </c>
      <c r="B1507" s="1" t="s">
        <v>3849</v>
      </c>
    </row>
    <row r="1508" spans="1:2">
      <c r="A1508" s="1" t="s">
        <v>3850</v>
      </c>
      <c r="B1508" s="1" t="s">
        <v>3851</v>
      </c>
    </row>
    <row r="1509" spans="1:2">
      <c r="A1509" s="1" t="s">
        <v>3852</v>
      </c>
      <c r="B1509" s="1" t="s">
        <v>3853</v>
      </c>
    </row>
    <row r="1510" spans="1:2">
      <c r="A1510" s="1" t="s">
        <v>3854</v>
      </c>
      <c r="B1510" s="1" t="s">
        <v>3855</v>
      </c>
    </row>
    <row r="1511" spans="1:2">
      <c r="A1511" s="1" t="s">
        <v>3856</v>
      </c>
      <c r="B1511" s="1" t="s">
        <v>3857</v>
      </c>
    </row>
    <row r="1512" spans="1:2">
      <c r="A1512" s="1" t="s">
        <v>3858</v>
      </c>
      <c r="B1512" s="1" t="s">
        <v>3859</v>
      </c>
    </row>
    <row r="1513" spans="1:2">
      <c r="A1513" s="1" t="s">
        <v>3860</v>
      </c>
      <c r="B1513" s="1" t="s">
        <v>3861</v>
      </c>
    </row>
    <row r="1514" spans="1:2">
      <c r="A1514" s="1" t="s">
        <v>3862</v>
      </c>
      <c r="B1514" s="1" t="s">
        <v>3863</v>
      </c>
    </row>
    <row r="1515" spans="1:2">
      <c r="A1515" s="1" t="s">
        <v>3864</v>
      </c>
      <c r="B1515" s="1" t="s">
        <v>3865</v>
      </c>
    </row>
    <row r="1516" spans="1:2">
      <c r="A1516" s="1" t="s">
        <v>3866</v>
      </c>
      <c r="B1516" s="1" t="s">
        <v>3867</v>
      </c>
    </row>
    <row r="1517" spans="1:2">
      <c r="A1517" s="1" t="s">
        <v>3868</v>
      </c>
      <c r="B1517" s="1" t="s">
        <v>3869</v>
      </c>
    </row>
    <row r="1518" spans="1:2">
      <c r="A1518" s="1" t="s">
        <v>3870</v>
      </c>
      <c r="B1518" s="1" t="s">
        <v>3871</v>
      </c>
    </row>
    <row r="1519" spans="1:2">
      <c r="A1519" s="1" t="s">
        <v>3872</v>
      </c>
      <c r="B1519" s="1" t="s">
        <v>3873</v>
      </c>
    </row>
    <row r="1520" spans="1:2">
      <c r="A1520" s="1" t="s">
        <v>3874</v>
      </c>
      <c r="B1520" s="1" t="s">
        <v>3875</v>
      </c>
    </row>
    <row r="1521" spans="1:2">
      <c r="A1521" s="1" t="s">
        <v>3876</v>
      </c>
      <c r="B1521" s="1" t="s">
        <v>3877</v>
      </c>
    </row>
    <row r="1522" spans="1:2">
      <c r="A1522" s="1" t="s">
        <v>3878</v>
      </c>
      <c r="B1522" s="1" t="s">
        <v>3879</v>
      </c>
    </row>
    <row r="1523" spans="1:2">
      <c r="A1523" s="1" t="s">
        <v>3880</v>
      </c>
      <c r="B1523" s="1" t="s">
        <v>3881</v>
      </c>
    </row>
    <row r="1524" spans="1:2">
      <c r="A1524" s="1" t="s">
        <v>3882</v>
      </c>
      <c r="B1524" s="1" t="s">
        <v>3883</v>
      </c>
    </row>
    <row r="1525" spans="1:2">
      <c r="A1525" s="1" t="s">
        <v>3884</v>
      </c>
      <c r="B1525" s="1" t="s">
        <v>3885</v>
      </c>
    </row>
    <row r="1526" spans="1:2">
      <c r="A1526" s="1" t="s">
        <v>3886</v>
      </c>
      <c r="B1526" s="1" t="s">
        <v>3887</v>
      </c>
    </row>
    <row r="1527" spans="1:2">
      <c r="A1527" s="1" t="s">
        <v>3888</v>
      </c>
      <c r="B1527" s="1" t="s">
        <v>3889</v>
      </c>
    </row>
    <row r="1528" spans="1:2">
      <c r="A1528" s="1" t="s">
        <v>3890</v>
      </c>
      <c r="B1528" s="1" t="s">
        <v>3891</v>
      </c>
    </row>
    <row r="1529" spans="1:2">
      <c r="A1529" s="1" t="s">
        <v>3892</v>
      </c>
      <c r="B1529" s="1" t="s">
        <v>3893</v>
      </c>
    </row>
    <row r="1530" spans="1:2">
      <c r="A1530" s="1" t="s">
        <v>3894</v>
      </c>
      <c r="B1530" s="1" t="s">
        <v>3895</v>
      </c>
    </row>
    <row r="1531" spans="1:2">
      <c r="A1531" s="1" t="s">
        <v>3896</v>
      </c>
      <c r="B1531" s="1" t="s">
        <v>3897</v>
      </c>
    </row>
    <row r="1532" spans="1:2">
      <c r="A1532" s="1" t="s">
        <v>3898</v>
      </c>
      <c r="B1532" s="1" t="s">
        <v>3899</v>
      </c>
    </row>
    <row r="1533" spans="1:2">
      <c r="A1533" s="1" t="s">
        <v>3900</v>
      </c>
      <c r="B1533" s="1" t="s">
        <v>3901</v>
      </c>
    </row>
    <row r="1534" spans="1:2">
      <c r="A1534" s="1" t="s">
        <v>3902</v>
      </c>
      <c r="B1534" s="1" t="s">
        <v>3903</v>
      </c>
    </row>
    <row r="1535" spans="1:2">
      <c r="A1535" s="1" t="s">
        <v>3904</v>
      </c>
      <c r="B1535" s="1" t="s">
        <v>3905</v>
      </c>
    </row>
    <row r="1536" spans="1:2">
      <c r="A1536" s="1" t="s">
        <v>3906</v>
      </c>
      <c r="B1536" s="1" t="s">
        <v>3907</v>
      </c>
    </row>
    <row r="1537" spans="1:2">
      <c r="A1537" s="1" t="s">
        <v>3908</v>
      </c>
      <c r="B1537" s="1" t="s">
        <v>3909</v>
      </c>
    </row>
    <row r="1538" spans="1:2">
      <c r="A1538" s="1" t="s">
        <v>3910</v>
      </c>
      <c r="B1538" s="1" t="s">
        <v>3911</v>
      </c>
    </row>
    <row r="1539" spans="1:2">
      <c r="A1539" s="1" t="s">
        <v>3912</v>
      </c>
      <c r="B1539" s="1" t="s">
        <v>3913</v>
      </c>
    </row>
    <row r="1540" spans="1:2">
      <c r="A1540" s="1" t="s">
        <v>3914</v>
      </c>
      <c r="B1540" s="1" t="s">
        <v>3915</v>
      </c>
    </row>
    <row r="1541" spans="1:2">
      <c r="A1541" s="1" t="s">
        <v>3916</v>
      </c>
      <c r="B1541" s="1" t="s">
        <v>3917</v>
      </c>
    </row>
    <row r="1542" spans="1:2">
      <c r="A1542" s="1" t="s">
        <v>3918</v>
      </c>
      <c r="B1542" s="1" t="s">
        <v>3919</v>
      </c>
    </row>
    <row r="1543" spans="1:2">
      <c r="A1543" s="1" t="s">
        <v>3920</v>
      </c>
      <c r="B1543" s="1" t="s">
        <v>3921</v>
      </c>
    </row>
    <row r="1544" spans="1:2">
      <c r="A1544" s="1" t="s">
        <v>3922</v>
      </c>
      <c r="B1544" s="1" t="s">
        <v>3923</v>
      </c>
    </row>
    <row r="1545" spans="1:2">
      <c r="A1545" s="1" t="s">
        <v>3924</v>
      </c>
      <c r="B1545" s="1" t="s">
        <v>3925</v>
      </c>
    </row>
    <row r="1546" spans="1:2">
      <c r="A1546" s="1" t="s">
        <v>3926</v>
      </c>
      <c r="B1546" s="1" t="s">
        <v>3927</v>
      </c>
    </row>
    <row r="1547" spans="1:2">
      <c r="A1547" s="1" t="s">
        <v>3928</v>
      </c>
      <c r="B1547" s="1" t="s">
        <v>3929</v>
      </c>
    </row>
    <row r="1548" spans="1:2">
      <c r="A1548" s="1" t="s">
        <v>3930</v>
      </c>
      <c r="B1548" s="1" t="s">
        <v>3931</v>
      </c>
    </row>
    <row r="1549" spans="1:2">
      <c r="A1549" s="1" t="s">
        <v>3932</v>
      </c>
      <c r="B1549" s="1" t="s">
        <v>3933</v>
      </c>
    </row>
    <row r="1550" spans="1:2">
      <c r="A1550" s="1" t="s">
        <v>3934</v>
      </c>
      <c r="B1550" s="1" t="s">
        <v>3935</v>
      </c>
    </row>
    <row r="1551" spans="1:2">
      <c r="A1551" s="1" t="s">
        <v>3936</v>
      </c>
      <c r="B1551" s="1" t="s">
        <v>3937</v>
      </c>
    </row>
    <row r="1552" spans="1:2">
      <c r="A1552" s="1" t="s">
        <v>3938</v>
      </c>
      <c r="B1552" s="1" t="s">
        <v>3939</v>
      </c>
    </row>
    <row r="1553" spans="1:2">
      <c r="A1553" s="1" t="s">
        <v>3940</v>
      </c>
      <c r="B1553" s="1" t="s">
        <v>3941</v>
      </c>
    </row>
    <row r="1554" spans="1:2">
      <c r="A1554" s="1" t="s">
        <v>3942</v>
      </c>
      <c r="B1554" s="1" t="s">
        <v>3943</v>
      </c>
    </row>
    <row r="1555" spans="1:2">
      <c r="A1555" s="1" t="s">
        <v>3944</v>
      </c>
      <c r="B1555" s="1" t="s">
        <v>3945</v>
      </c>
    </row>
    <row r="1556" spans="1:2">
      <c r="A1556" s="1" t="s">
        <v>3946</v>
      </c>
      <c r="B1556" s="1" t="s">
        <v>3947</v>
      </c>
    </row>
    <row r="1557" spans="1:2">
      <c r="A1557" s="1" t="s">
        <v>3948</v>
      </c>
      <c r="B1557" s="1" t="s">
        <v>3949</v>
      </c>
    </row>
    <row r="1558" spans="1:2">
      <c r="A1558" s="1" t="s">
        <v>3950</v>
      </c>
      <c r="B1558" s="1" t="s">
        <v>3951</v>
      </c>
    </row>
    <row r="1559" spans="1:2">
      <c r="A1559" s="1" t="s">
        <v>3952</v>
      </c>
      <c r="B1559" s="1" t="s">
        <v>3953</v>
      </c>
    </row>
    <row r="1560" spans="1:2">
      <c r="A1560" s="1" t="s">
        <v>3954</v>
      </c>
      <c r="B1560" s="1" t="s">
        <v>3955</v>
      </c>
    </row>
    <row r="1561" spans="1:2">
      <c r="A1561" s="1" t="s">
        <v>3956</v>
      </c>
      <c r="B1561" s="1" t="s">
        <v>3957</v>
      </c>
    </row>
    <row r="1562" spans="1:2">
      <c r="A1562" s="1" t="s">
        <v>3958</v>
      </c>
      <c r="B1562" s="1" t="s">
        <v>3959</v>
      </c>
    </row>
    <row r="1563" spans="1:2">
      <c r="A1563" s="1" t="s">
        <v>3960</v>
      </c>
      <c r="B1563" s="1" t="s">
        <v>3961</v>
      </c>
    </row>
    <row r="1564" spans="1:2">
      <c r="A1564" s="1" t="s">
        <v>3962</v>
      </c>
      <c r="B1564" s="1" t="s">
        <v>3963</v>
      </c>
    </row>
    <row r="1565" spans="1:2">
      <c r="A1565" s="1" t="s">
        <v>3964</v>
      </c>
      <c r="B1565" s="1" t="s">
        <v>3965</v>
      </c>
    </row>
    <row r="1566" spans="1:2">
      <c r="A1566" s="1" t="s">
        <v>3966</v>
      </c>
      <c r="B1566" s="1" t="s">
        <v>3967</v>
      </c>
    </row>
    <row r="1567" spans="1:2">
      <c r="A1567" s="1" t="s">
        <v>3968</v>
      </c>
      <c r="B1567" s="1" t="s">
        <v>3969</v>
      </c>
    </row>
    <row r="1568" spans="1:2">
      <c r="A1568" s="1" t="s">
        <v>3970</v>
      </c>
      <c r="B1568" s="1" t="s">
        <v>3971</v>
      </c>
    </row>
    <row r="1569" spans="1:2">
      <c r="A1569" s="1" t="s">
        <v>3972</v>
      </c>
      <c r="B1569" s="1" t="s">
        <v>3973</v>
      </c>
    </row>
    <row r="1570" spans="1:2">
      <c r="A1570" s="1" t="s">
        <v>3974</v>
      </c>
      <c r="B1570" s="1" t="s">
        <v>3975</v>
      </c>
    </row>
    <row r="1571" spans="1:2">
      <c r="A1571" s="1" t="s">
        <v>3976</v>
      </c>
      <c r="B1571" s="1" t="s">
        <v>3977</v>
      </c>
    </row>
    <row r="1572" spans="1:2">
      <c r="A1572" s="1" t="s">
        <v>3978</v>
      </c>
      <c r="B1572" s="1" t="s">
        <v>3979</v>
      </c>
    </row>
    <row r="1573" spans="1:2">
      <c r="A1573" s="1" t="s">
        <v>3980</v>
      </c>
      <c r="B1573" s="1" t="s">
        <v>3981</v>
      </c>
    </row>
    <row r="1574" spans="1:2">
      <c r="A1574" s="1" t="s">
        <v>3982</v>
      </c>
      <c r="B1574" s="1" t="s">
        <v>3983</v>
      </c>
    </row>
    <row r="1575" spans="1:2">
      <c r="A1575" s="1" t="s">
        <v>3984</v>
      </c>
      <c r="B1575" s="1" t="s">
        <v>3985</v>
      </c>
    </row>
    <row r="1576" spans="1:2">
      <c r="A1576" s="1" t="s">
        <v>3986</v>
      </c>
      <c r="B1576" s="1" t="s">
        <v>3987</v>
      </c>
    </row>
    <row r="1577" spans="1:2">
      <c r="A1577" s="1" t="s">
        <v>3988</v>
      </c>
      <c r="B1577" s="1" t="s">
        <v>3989</v>
      </c>
    </row>
    <row r="1578" spans="1:2">
      <c r="A1578" s="1" t="s">
        <v>3990</v>
      </c>
      <c r="B1578" s="1" t="s">
        <v>3991</v>
      </c>
    </row>
    <row r="1579" spans="1:2">
      <c r="A1579" s="1" t="s">
        <v>3992</v>
      </c>
      <c r="B1579" s="1" t="s">
        <v>3993</v>
      </c>
    </row>
    <row r="1580" spans="1:2">
      <c r="A1580" s="1" t="s">
        <v>3994</v>
      </c>
      <c r="B1580" s="1" t="s">
        <v>3995</v>
      </c>
    </row>
    <row r="1581" spans="1:2">
      <c r="A1581" s="1" t="s">
        <v>3996</v>
      </c>
      <c r="B1581" s="1" t="s">
        <v>3997</v>
      </c>
    </row>
    <row r="1582" spans="1:2">
      <c r="A1582" s="1" t="s">
        <v>3998</v>
      </c>
      <c r="B1582" s="1" t="s">
        <v>3999</v>
      </c>
    </row>
    <row r="1583" spans="1:2">
      <c r="A1583" s="1" t="s">
        <v>4000</v>
      </c>
      <c r="B1583" s="1" t="s">
        <v>4001</v>
      </c>
    </row>
    <row r="1584" spans="1:2">
      <c r="A1584" s="1" t="s">
        <v>4002</v>
      </c>
      <c r="B1584" s="1" t="s">
        <v>4003</v>
      </c>
    </row>
    <row r="1585" spans="1:2">
      <c r="A1585" s="1" t="s">
        <v>4004</v>
      </c>
      <c r="B1585" s="1" t="s">
        <v>4005</v>
      </c>
    </row>
    <row r="1586" spans="1:2">
      <c r="A1586" s="1" t="s">
        <v>4006</v>
      </c>
      <c r="B1586" s="1" t="s">
        <v>4007</v>
      </c>
    </row>
    <row r="1587" spans="1:2">
      <c r="A1587" s="1" t="s">
        <v>4008</v>
      </c>
      <c r="B1587" s="1" t="s">
        <v>4009</v>
      </c>
    </row>
    <row r="1588" spans="1:2">
      <c r="A1588" s="1" t="s">
        <v>4010</v>
      </c>
      <c r="B1588" s="1" t="s">
        <v>4011</v>
      </c>
    </row>
    <row r="1589" spans="1:2">
      <c r="A1589" s="1" t="s">
        <v>4012</v>
      </c>
      <c r="B1589" s="1" t="s">
        <v>4013</v>
      </c>
    </row>
    <row r="1590" spans="1:2">
      <c r="A1590" s="1" t="s">
        <v>4014</v>
      </c>
      <c r="B1590" s="1" t="s">
        <v>4015</v>
      </c>
    </row>
    <row r="1591" spans="1:2">
      <c r="A1591" s="1" t="s">
        <v>4016</v>
      </c>
      <c r="B1591" s="1" t="s">
        <v>4017</v>
      </c>
    </row>
    <row r="1592" spans="1:2">
      <c r="A1592" s="1" t="s">
        <v>4018</v>
      </c>
      <c r="B1592" s="1" t="s">
        <v>4019</v>
      </c>
    </row>
    <row r="1593" spans="1:2">
      <c r="A1593" s="1" t="s">
        <v>4020</v>
      </c>
      <c r="B1593" s="1" t="s">
        <v>4021</v>
      </c>
    </row>
    <row r="1594" spans="1:2">
      <c r="A1594" s="1" t="s">
        <v>4022</v>
      </c>
      <c r="B1594" s="1" t="s">
        <v>4023</v>
      </c>
    </row>
    <row r="1595" spans="1:2">
      <c r="A1595" s="1" t="s">
        <v>4024</v>
      </c>
      <c r="B1595" s="1" t="s">
        <v>4025</v>
      </c>
    </row>
    <row r="1596" spans="1:2">
      <c r="A1596" s="1" t="s">
        <v>4026</v>
      </c>
      <c r="B1596" s="1" t="s">
        <v>4027</v>
      </c>
    </row>
    <row r="1597" spans="1:2">
      <c r="A1597" s="1" t="s">
        <v>4028</v>
      </c>
      <c r="B1597" s="1" t="s">
        <v>4029</v>
      </c>
    </row>
    <row r="1598" spans="1:2">
      <c r="A1598" s="1" t="s">
        <v>4030</v>
      </c>
      <c r="B1598" s="1" t="s">
        <v>4031</v>
      </c>
    </row>
    <row r="1599" spans="1:2">
      <c r="A1599" s="1" t="s">
        <v>4032</v>
      </c>
      <c r="B1599" s="1" t="s">
        <v>4033</v>
      </c>
    </row>
    <row r="1600" spans="1:2">
      <c r="A1600" s="1" t="s">
        <v>4034</v>
      </c>
      <c r="B1600" s="1" t="s">
        <v>4035</v>
      </c>
    </row>
    <row r="1601" spans="1:2">
      <c r="A1601" s="1" t="s">
        <v>4036</v>
      </c>
      <c r="B1601" s="1" t="s">
        <v>4037</v>
      </c>
    </row>
    <row r="1602" spans="1:2">
      <c r="A1602" s="1" t="s">
        <v>4038</v>
      </c>
      <c r="B1602" s="1" t="s">
        <v>4039</v>
      </c>
    </row>
    <row r="1603" spans="1:2">
      <c r="A1603" s="1" t="s">
        <v>4040</v>
      </c>
      <c r="B1603" s="1" t="s">
        <v>4041</v>
      </c>
    </row>
    <row r="1604" spans="1:2">
      <c r="A1604" s="1" t="s">
        <v>4042</v>
      </c>
      <c r="B1604" s="1" t="s">
        <v>4043</v>
      </c>
    </row>
    <row r="1605" spans="1:2">
      <c r="A1605" s="1" t="s">
        <v>4044</v>
      </c>
      <c r="B1605" s="1" t="s">
        <v>4045</v>
      </c>
    </row>
    <row r="1606" spans="1:2">
      <c r="A1606" s="1" t="s">
        <v>4046</v>
      </c>
      <c r="B1606" s="1" t="s">
        <v>4047</v>
      </c>
    </row>
    <row r="1607" spans="1:2">
      <c r="A1607" s="1" t="s">
        <v>4048</v>
      </c>
      <c r="B1607" s="1" t="s">
        <v>4049</v>
      </c>
    </row>
    <row r="1608" spans="1:2">
      <c r="A1608" s="1" t="s">
        <v>4050</v>
      </c>
      <c r="B1608" s="1" t="s">
        <v>4051</v>
      </c>
    </row>
    <row r="1609" spans="1:2">
      <c r="A1609" s="1" t="s">
        <v>4052</v>
      </c>
      <c r="B1609" s="1" t="s">
        <v>4053</v>
      </c>
    </row>
    <row r="1610" spans="1:2">
      <c r="A1610" s="1" t="s">
        <v>4054</v>
      </c>
      <c r="B1610" s="1" t="s">
        <v>4055</v>
      </c>
    </row>
    <row r="1611" spans="1:2">
      <c r="A1611" s="1" t="s">
        <v>4056</v>
      </c>
      <c r="B1611" s="1" t="s">
        <v>4057</v>
      </c>
    </row>
    <row r="1612" spans="1:2">
      <c r="A1612" s="1" t="s">
        <v>4058</v>
      </c>
      <c r="B1612" s="1" t="s">
        <v>4059</v>
      </c>
    </row>
    <row r="1613" spans="1:2">
      <c r="A1613" s="1" t="s">
        <v>4060</v>
      </c>
      <c r="B1613" s="1" t="s">
        <v>4061</v>
      </c>
    </row>
    <row r="1614" spans="1:2">
      <c r="A1614" s="1" t="s">
        <v>4062</v>
      </c>
      <c r="B1614" s="1" t="s">
        <v>4063</v>
      </c>
    </row>
    <row r="1615" spans="1:2">
      <c r="A1615" s="1" t="s">
        <v>4064</v>
      </c>
      <c r="B1615" s="1" t="s">
        <v>4065</v>
      </c>
    </row>
    <row r="1616" spans="1:2">
      <c r="A1616" s="1" t="s">
        <v>4066</v>
      </c>
      <c r="B1616" s="1" t="s">
        <v>4067</v>
      </c>
    </row>
    <row r="1617" spans="1:2">
      <c r="A1617" s="1" t="s">
        <v>4068</v>
      </c>
      <c r="B1617" s="1" t="s">
        <v>4069</v>
      </c>
    </row>
    <row r="1618" spans="1:2">
      <c r="A1618" s="1" t="s">
        <v>4070</v>
      </c>
      <c r="B1618" s="1" t="s">
        <v>4071</v>
      </c>
    </row>
    <row r="1619" spans="1:2">
      <c r="A1619" s="1" t="s">
        <v>4072</v>
      </c>
      <c r="B1619" s="1" t="s">
        <v>4073</v>
      </c>
    </row>
    <row r="1620" spans="1:2">
      <c r="A1620" s="1" t="s">
        <v>4074</v>
      </c>
      <c r="B1620" s="1" t="s">
        <v>4075</v>
      </c>
    </row>
    <row r="1621" spans="1:2">
      <c r="A1621" s="1" t="s">
        <v>4076</v>
      </c>
      <c r="B1621" s="1" t="s">
        <v>4077</v>
      </c>
    </row>
    <row r="1622" spans="1:2">
      <c r="A1622" s="1" t="s">
        <v>4078</v>
      </c>
      <c r="B1622" s="1" t="s">
        <v>4079</v>
      </c>
    </row>
    <row r="1623" spans="1:2">
      <c r="A1623" s="1" t="s">
        <v>4080</v>
      </c>
      <c r="B1623" s="1" t="s">
        <v>4081</v>
      </c>
    </row>
    <row r="1624" spans="1:2">
      <c r="A1624" s="1" t="s">
        <v>4082</v>
      </c>
      <c r="B1624" s="1" t="s">
        <v>4083</v>
      </c>
    </row>
    <row r="1625" spans="1:2">
      <c r="A1625" s="1" t="s">
        <v>4084</v>
      </c>
      <c r="B1625" s="1" t="s">
        <v>4085</v>
      </c>
    </row>
    <row r="1626" spans="1:2">
      <c r="A1626" s="1" t="s">
        <v>4086</v>
      </c>
      <c r="B1626" s="1" t="s">
        <v>4087</v>
      </c>
    </row>
    <row r="1627" spans="1:2">
      <c r="A1627" s="1" t="s">
        <v>4088</v>
      </c>
      <c r="B1627" s="1" t="s">
        <v>4089</v>
      </c>
    </row>
    <row r="1628" spans="1:2">
      <c r="A1628" s="1" t="s">
        <v>4090</v>
      </c>
      <c r="B1628" s="1" t="s">
        <v>4091</v>
      </c>
    </row>
    <row r="1629" spans="1:2">
      <c r="A1629" s="1" t="s">
        <v>4092</v>
      </c>
      <c r="B1629" s="1" t="s">
        <v>4093</v>
      </c>
    </row>
    <row r="1630" spans="1:2">
      <c r="A1630" s="1" t="s">
        <v>4094</v>
      </c>
      <c r="B1630" s="1" t="s">
        <v>4095</v>
      </c>
    </row>
    <row r="1631" spans="1:2">
      <c r="A1631" s="1" t="s">
        <v>4096</v>
      </c>
      <c r="B1631" s="1" t="s">
        <v>4097</v>
      </c>
    </row>
    <row r="1632" spans="1:2">
      <c r="A1632" s="1" t="s">
        <v>4098</v>
      </c>
      <c r="B1632" s="1" t="s">
        <v>4099</v>
      </c>
    </row>
    <row r="1633" spans="1:2">
      <c r="A1633" s="1" t="s">
        <v>4100</v>
      </c>
      <c r="B1633" s="1" t="s">
        <v>4101</v>
      </c>
    </row>
    <row r="1634" spans="1:2">
      <c r="A1634" s="1" t="s">
        <v>4102</v>
      </c>
      <c r="B1634" s="1" t="s">
        <v>4103</v>
      </c>
    </row>
    <row r="1635" spans="1:2">
      <c r="A1635" s="1" t="s">
        <v>4104</v>
      </c>
      <c r="B1635" s="1" t="s">
        <v>4105</v>
      </c>
    </row>
    <row r="1636" spans="1:2">
      <c r="A1636" s="1" t="s">
        <v>4106</v>
      </c>
      <c r="B1636" s="1" t="s">
        <v>4107</v>
      </c>
    </row>
    <row r="1637" spans="1:2">
      <c r="A1637" s="1" t="s">
        <v>4108</v>
      </c>
      <c r="B1637" s="1" t="s">
        <v>4109</v>
      </c>
    </row>
    <row r="1638" spans="1:2">
      <c r="A1638" s="1" t="s">
        <v>4110</v>
      </c>
      <c r="B1638" s="1" t="s">
        <v>4111</v>
      </c>
    </row>
    <row r="1639" spans="1:2">
      <c r="A1639" s="1" t="s">
        <v>4112</v>
      </c>
      <c r="B1639" s="1" t="s">
        <v>4113</v>
      </c>
    </row>
    <row r="1640" spans="1:2">
      <c r="A1640" s="1" t="s">
        <v>4114</v>
      </c>
      <c r="B1640" s="1" t="s">
        <v>4115</v>
      </c>
    </row>
    <row r="1641" spans="1:2">
      <c r="A1641" s="1" t="s">
        <v>4116</v>
      </c>
      <c r="B1641" s="1" t="s">
        <v>4117</v>
      </c>
    </row>
    <row r="1642" spans="1:2">
      <c r="A1642" s="1" t="s">
        <v>4118</v>
      </c>
      <c r="B1642" s="1" t="s">
        <v>4119</v>
      </c>
    </row>
    <row r="1643" spans="1:2">
      <c r="A1643" s="1" t="s">
        <v>4120</v>
      </c>
      <c r="B1643" s="1" t="s">
        <v>4121</v>
      </c>
    </row>
    <row r="1644" spans="1:2">
      <c r="A1644" s="1" t="s">
        <v>4122</v>
      </c>
      <c r="B1644" s="1" t="s">
        <v>4123</v>
      </c>
    </row>
    <row r="1645" spans="1:2">
      <c r="A1645" s="1" t="s">
        <v>4124</v>
      </c>
      <c r="B1645" s="1" t="s">
        <v>4125</v>
      </c>
    </row>
    <row r="1646" spans="1:2">
      <c r="A1646" s="1" t="s">
        <v>4126</v>
      </c>
      <c r="B1646" s="1" t="s">
        <v>4127</v>
      </c>
    </row>
    <row r="1647" spans="1:2">
      <c r="A1647" s="1" t="s">
        <v>4128</v>
      </c>
      <c r="B1647" s="1" t="s">
        <v>4129</v>
      </c>
    </row>
    <row r="1648" spans="1:2">
      <c r="A1648" s="1" t="s">
        <v>4130</v>
      </c>
      <c r="B1648" s="1" t="s">
        <v>4131</v>
      </c>
    </row>
    <row r="1649" spans="1:2">
      <c r="A1649" s="1" t="s">
        <v>4132</v>
      </c>
      <c r="B1649" s="1" t="s">
        <v>4133</v>
      </c>
    </row>
    <row r="1650" spans="1:2">
      <c r="A1650" s="1" t="s">
        <v>4134</v>
      </c>
      <c r="B1650" s="1" t="s">
        <v>4135</v>
      </c>
    </row>
    <row r="1651" spans="1:2">
      <c r="A1651" s="1" t="s">
        <v>4136</v>
      </c>
      <c r="B1651" s="1" t="s">
        <v>4137</v>
      </c>
    </row>
    <row r="1652" spans="1:2">
      <c r="A1652" s="1" t="s">
        <v>4138</v>
      </c>
      <c r="B1652" s="1" t="s">
        <v>4139</v>
      </c>
    </row>
    <row r="1653" spans="1:2">
      <c r="A1653" s="1" t="s">
        <v>4140</v>
      </c>
      <c r="B1653" s="1" t="s">
        <v>4141</v>
      </c>
    </row>
    <row r="1654" spans="1:2">
      <c r="A1654" s="1" t="s">
        <v>4142</v>
      </c>
      <c r="B1654" s="1" t="s">
        <v>4143</v>
      </c>
    </row>
    <row r="1655" spans="1:2">
      <c r="A1655" s="1" t="s">
        <v>4144</v>
      </c>
      <c r="B1655" s="1" t="s">
        <v>4145</v>
      </c>
    </row>
    <row r="1656" spans="1:2">
      <c r="A1656" s="1" t="s">
        <v>4146</v>
      </c>
      <c r="B1656" s="1" t="s">
        <v>4147</v>
      </c>
    </row>
    <row r="1657" spans="1:2">
      <c r="A1657" s="1" t="s">
        <v>4148</v>
      </c>
      <c r="B1657" s="1" t="s">
        <v>4149</v>
      </c>
    </row>
    <row r="1658" spans="1:2">
      <c r="A1658" s="1" t="s">
        <v>4150</v>
      </c>
      <c r="B1658" s="1" t="s">
        <v>4151</v>
      </c>
    </row>
    <row r="1659" spans="1:2">
      <c r="A1659" s="1" t="s">
        <v>4152</v>
      </c>
      <c r="B1659" s="1" t="s">
        <v>4153</v>
      </c>
    </row>
    <row r="1660" spans="1:2">
      <c r="A1660" s="1" t="s">
        <v>4154</v>
      </c>
      <c r="B1660" s="1" t="s">
        <v>4155</v>
      </c>
    </row>
    <row r="1661" spans="1:2">
      <c r="A1661" s="1" t="s">
        <v>4156</v>
      </c>
      <c r="B1661" s="1" t="s">
        <v>4157</v>
      </c>
    </row>
    <row r="1662" spans="1:2">
      <c r="A1662" s="1" t="s">
        <v>4158</v>
      </c>
      <c r="B1662" s="1" t="s">
        <v>4159</v>
      </c>
    </row>
    <row r="1663" spans="1:2">
      <c r="A1663" s="1" t="s">
        <v>4160</v>
      </c>
      <c r="B1663" s="1" t="s">
        <v>4161</v>
      </c>
    </row>
    <row r="1664" spans="1:2">
      <c r="A1664" s="1" t="s">
        <v>4162</v>
      </c>
      <c r="B1664" s="1" t="s">
        <v>4163</v>
      </c>
    </row>
    <row r="1665" spans="1:2">
      <c r="A1665" s="1" t="s">
        <v>4164</v>
      </c>
      <c r="B1665" s="1" t="s">
        <v>4165</v>
      </c>
    </row>
    <row r="1666" spans="1:2">
      <c r="A1666" s="1" t="s">
        <v>4166</v>
      </c>
      <c r="B1666" s="1" t="s">
        <v>4167</v>
      </c>
    </row>
    <row r="1667" spans="1:2">
      <c r="A1667" s="1" t="s">
        <v>4168</v>
      </c>
      <c r="B1667" s="1" t="s">
        <v>4169</v>
      </c>
    </row>
    <row r="1668" spans="1:2">
      <c r="A1668" s="1" t="s">
        <v>4170</v>
      </c>
      <c r="B1668" s="1" t="s">
        <v>4171</v>
      </c>
    </row>
    <row r="1669" spans="1:2">
      <c r="A1669" s="1" t="s">
        <v>4172</v>
      </c>
      <c r="B1669" s="1" t="s">
        <v>4173</v>
      </c>
    </row>
    <row r="1670" spans="1:2">
      <c r="A1670" s="1" t="s">
        <v>4174</v>
      </c>
      <c r="B1670" s="1" t="s">
        <v>4175</v>
      </c>
    </row>
    <row r="1671" spans="1:2">
      <c r="A1671" s="1" t="s">
        <v>4176</v>
      </c>
      <c r="B1671" s="1" t="s">
        <v>4177</v>
      </c>
    </row>
    <row r="1672" spans="1:2">
      <c r="A1672" s="1" t="s">
        <v>4178</v>
      </c>
      <c r="B1672" s="1" t="s">
        <v>4179</v>
      </c>
    </row>
    <row r="1673" spans="1:2">
      <c r="A1673" s="1" t="s">
        <v>4180</v>
      </c>
      <c r="B1673" s="1" t="s">
        <v>4181</v>
      </c>
    </row>
    <row r="1674" spans="1:2">
      <c r="A1674" s="1" t="s">
        <v>4182</v>
      </c>
      <c r="B1674" s="1" t="s">
        <v>4183</v>
      </c>
    </row>
    <row r="1675" spans="1:2">
      <c r="A1675" s="1" t="s">
        <v>4184</v>
      </c>
      <c r="B1675" s="1" t="s">
        <v>4185</v>
      </c>
    </row>
    <row r="1676" spans="1:2">
      <c r="A1676" s="1" t="s">
        <v>4186</v>
      </c>
      <c r="B1676" s="1" t="s">
        <v>4187</v>
      </c>
    </row>
    <row r="1677" spans="1:2">
      <c r="A1677" s="1" t="s">
        <v>4188</v>
      </c>
      <c r="B1677" s="1" t="s">
        <v>4189</v>
      </c>
    </row>
    <row r="1678" spans="1:2">
      <c r="A1678" s="1" t="s">
        <v>4190</v>
      </c>
      <c r="B1678" s="1" t="s">
        <v>4191</v>
      </c>
    </row>
    <row r="1679" spans="1:2">
      <c r="A1679" s="1" t="s">
        <v>4192</v>
      </c>
      <c r="B1679" s="1" t="s">
        <v>4193</v>
      </c>
    </row>
    <row r="1680" spans="1:2">
      <c r="A1680" s="1" t="s">
        <v>4194</v>
      </c>
      <c r="B1680" s="1" t="s">
        <v>4195</v>
      </c>
    </row>
    <row r="1681" spans="1:2">
      <c r="A1681" s="1" t="s">
        <v>4196</v>
      </c>
      <c r="B1681" s="1" t="s">
        <v>4197</v>
      </c>
    </row>
    <row r="1682" spans="1:2">
      <c r="A1682" s="1" t="s">
        <v>4198</v>
      </c>
      <c r="B1682" s="1" t="s">
        <v>4199</v>
      </c>
    </row>
    <row r="1683" spans="1:2">
      <c r="A1683" s="1" t="s">
        <v>4200</v>
      </c>
      <c r="B1683" s="1" t="s">
        <v>4201</v>
      </c>
    </row>
    <row r="1684" spans="1:2">
      <c r="A1684" s="1" t="s">
        <v>4202</v>
      </c>
      <c r="B1684" s="1" t="s">
        <v>4203</v>
      </c>
    </row>
    <row r="1685" spans="1:2">
      <c r="A1685" s="1" t="s">
        <v>4204</v>
      </c>
      <c r="B1685" s="1" t="s">
        <v>4205</v>
      </c>
    </row>
    <row r="1686" spans="1:2">
      <c r="A1686" s="1" t="s">
        <v>4206</v>
      </c>
      <c r="B1686" s="1" t="s">
        <v>4207</v>
      </c>
    </row>
    <row r="1687" spans="1:2">
      <c r="A1687" s="1" t="s">
        <v>4208</v>
      </c>
      <c r="B1687" s="1" t="s">
        <v>4209</v>
      </c>
    </row>
    <row r="1688" spans="1:2">
      <c r="A1688" s="1" t="s">
        <v>4210</v>
      </c>
      <c r="B1688" s="1" t="s">
        <v>4211</v>
      </c>
    </row>
    <row r="1689" spans="1:2">
      <c r="A1689" s="1" t="s">
        <v>4212</v>
      </c>
      <c r="B1689" s="1" t="s">
        <v>4213</v>
      </c>
    </row>
    <row r="1690" spans="1:2">
      <c r="A1690" s="1" t="s">
        <v>4214</v>
      </c>
      <c r="B1690" s="1" t="s">
        <v>4215</v>
      </c>
    </row>
    <row r="1691" spans="1:2">
      <c r="A1691" s="1" t="s">
        <v>4216</v>
      </c>
      <c r="B1691" s="1" t="s">
        <v>4217</v>
      </c>
    </row>
    <row r="1692" spans="1:2">
      <c r="A1692" s="1" t="s">
        <v>4218</v>
      </c>
      <c r="B1692" s="1" t="s">
        <v>4219</v>
      </c>
    </row>
    <row r="1693" spans="1:2">
      <c r="A1693" s="1" t="s">
        <v>4220</v>
      </c>
      <c r="B1693" s="1" t="s">
        <v>4221</v>
      </c>
    </row>
    <row r="1694" spans="1:2">
      <c r="A1694" s="1" t="s">
        <v>4222</v>
      </c>
      <c r="B1694" s="1" t="s">
        <v>4223</v>
      </c>
    </row>
    <row r="1695" spans="1:2">
      <c r="A1695" s="1" t="s">
        <v>4224</v>
      </c>
      <c r="B1695" s="1" t="s">
        <v>4225</v>
      </c>
    </row>
    <row r="1696" spans="1:2">
      <c r="A1696" s="1" t="s">
        <v>4226</v>
      </c>
      <c r="B1696" s="1" t="s">
        <v>4227</v>
      </c>
    </row>
    <row r="1697" spans="1:2">
      <c r="A1697" s="1" t="s">
        <v>4228</v>
      </c>
      <c r="B1697" s="1" t="s">
        <v>4229</v>
      </c>
    </row>
    <row r="1698" spans="1:2">
      <c r="A1698" s="1" t="s">
        <v>4230</v>
      </c>
      <c r="B1698" s="1" t="s">
        <v>4231</v>
      </c>
    </row>
    <row r="1699" spans="1:2">
      <c r="A1699" s="1" t="s">
        <v>4232</v>
      </c>
      <c r="B1699" s="1" t="s">
        <v>4233</v>
      </c>
    </row>
    <row r="1700" spans="1:2">
      <c r="A1700" s="1" t="s">
        <v>4234</v>
      </c>
      <c r="B1700" s="1" t="s">
        <v>4235</v>
      </c>
    </row>
    <row r="1701" spans="1:2">
      <c r="A1701" s="1" t="s">
        <v>4236</v>
      </c>
      <c r="B1701" s="1" t="s">
        <v>4237</v>
      </c>
    </row>
    <row r="1702" spans="1:2">
      <c r="A1702" s="1" t="s">
        <v>4238</v>
      </c>
      <c r="B1702" s="1" t="s">
        <v>4239</v>
      </c>
    </row>
    <row r="1703" spans="1:2">
      <c r="A1703" s="1" t="s">
        <v>4240</v>
      </c>
      <c r="B1703" s="1" t="s">
        <v>4241</v>
      </c>
    </row>
    <row r="1704" spans="1:2">
      <c r="A1704" s="1" t="s">
        <v>4242</v>
      </c>
      <c r="B1704" s="1" t="s">
        <v>4243</v>
      </c>
    </row>
    <row r="1705" spans="1:2">
      <c r="A1705" s="1" t="s">
        <v>4244</v>
      </c>
      <c r="B1705" s="1" t="s">
        <v>4245</v>
      </c>
    </row>
    <row r="1706" spans="1:2">
      <c r="A1706" s="1" t="s">
        <v>4246</v>
      </c>
      <c r="B1706" s="1" t="s">
        <v>4247</v>
      </c>
    </row>
    <row r="1707" spans="1:2">
      <c r="A1707" s="1" t="s">
        <v>4248</v>
      </c>
      <c r="B1707" s="1" t="s">
        <v>4249</v>
      </c>
    </row>
    <row r="1708" spans="1:2">
      <c r="A1708" s="1" t="s">
        <v>4250</v>
      </c>
      <c r="B1708" s="1" t="s">
        <v>4251</v>
      </c>
    </row>
    <row r="1709" spans="1:2">
      <c r="A1709" s="1" t="s">
        <v>4252</v>
      </c>
      <c r="B1709" s="1" t="s">
        <v>4253</v>
      </c>
    </row>
    <row r="1710" spans="1:2">
      <c r="A1710" s="1" t="s">
        <v>4254</v>
      </c>
      <c r="B1710" s="1" t="s">
        <v>4255</v>
      </c>
    </row>
    <row r="1711" spans="1:2">
      <c r="A1711" s="1" t="s">
        <v>4256</v>
      </c>
      <c r="B1711" s="1" t="s">
        <v>4257</v>
      </c>
    </row>
    <row r="1712" spans="1:2">
      <c r="A1712" s="1" t="s">
        <v>4258</v>
      </c>
      <c r="B1712" s="1" t="s">
        <v>4259</v>
      </c>
    </row>
    <row r="1713" spans="1:2">
      <c r="A1713" s="1" t="s">
        <v>4260</v>
      </c>
      <c r="B1713" s="1" t="s">
        <v>4261</v>
      </c>
    </row>
    <row r="1714" spans="1:2">
      <c r="A1714" s="1" t="s">
        <v>4262</v>
      </c>
      <c r="B1714" s="1" t="s">
        <v>4263</v>
      </c>
    </row>
    <row r="1715" spans="1:2">
      <c r="A1715" s="1" t="s">
        <v>4264</v>
      </c>
      <c r="B1715" s="1" t="s">
        <v>4265</v>
      </c>
    </row>
    <row r="1716" spans="1:2">
      <c r="A1716" s="1" t="s">
        <v>4266</v>
      </c>
      <c r="B1716" s="1" t="s">
        <v>4267</v>
      </c>
    </row>
    <row r="1717" spans="1:2">
      <c r="A1717" s="1" t="s">
        <v>4268</v>
      </c>
      <c r="B1717" s="1" t="s">
        <v>4269</v>
      </c>
    </row>
    <row r="1718" spans="1:2">
      <c r="A1718" s="1" t="s">
        <v>4270</v>
      </c>
      <c r="B1718" s="1" t="s">
        <v>4271</v>
      </c>
    </row>
    <row r="1719" spans="1:2">
      <c r="A1719" s="1" t="s">
        <v>4272</v>
      </c>
      <c r="B1719" s="1" t="s">
        <v>4273</v>
      </c>
    </row>
    <row r="1720" spans="1:2">
      <c r="A1720" s="1" t="s">
        <v>4274</v>
      </c>
      <c r="B1720" s="1" t="s">
        <v>4275</v>
      </c>
    </row>
    <row r="1721" spans="1:2">
      <c r="A1721" s="1" t="s">
        <v>4276</v>
      </c>
      <c r="B1721" s="1" t="s">
        <v>4277</v>
      </c>
    </row>
    <row r="1722" spans="1:2">
      <c r="A1722" s="1" t="s">
        <v>4278</v>
      </c>
      <c r="B1722" s="1" t="s">
        <v>4279</v>
      </c>
    </row>
    <row r="1723" spans="1:2">
      <c r="A1723" s="1" t="s">
        <v>4280</v>
      </c>
      <c r="B1723" s="1" t="s">
        <v>4281</v>
      </c>
    </row>
    <row r="1724" spans="1:2">
      <c r="A1724" s="1" t="s">
        <v>4282</v>
      </c>
      <c r="B1724" s="1" t="s">
        <v>4283</v>
      </c>
    </row>
    <row r="1725" spans="1:2">
      <c r="A1725" s="1" t="s">
        <v>4284</v>
      </c>
      <c r="B1725" s="1" t="s">
        <v>4285</v>
      </c>
    </row>
    <row r="1726" spans="1:2">
      <c r="A1726" s="1" t="s">
        <v>4286</v>
      </c>
      <c r="B1726" s="1" t="s">
        <v>4287</v>
      </c>
    </row>
    <row r="1727" spans="1:2">
      <c r="A1727" s="1" t="s">
        <v>4288</v>
      </c>
      <c r="B1727" s="1" t="s">
        <v>4289</v>
      </c>
    </row>
    <row r="1728" spans="1:2">
      <c r="A1728" s="1" t="s">
        <v>4290</v>
      </c>
      <c r="B1728" s="1" t="s">
        <v>4291</v>
      </c>
    </row>
    <row r="1729" spans="1:2">
      <c r="A1729" s="1" t="s">
        <v>4292</v>
      </c>
      <c r="B1729" s="1" t="s">
        <v>4293</v>
      </c>
    </row>
    <row r="1730" spans="1:2">
      <c r="A1730" s="1" t="s">
        <v>4294</v>
      </c>
      <c r="B1730" s="1" t="s">
        <v>4295</v>
      </c>
    </row>
    <row r="1731" spans="1:2">
      <c r="A1731" s="1" t="s">
        <v>4296</v>
      </c>
      <c r="B1731" s="1" t="s">
        <v>4297</v>
      </c>
    </row>
    <row r="1732" spans="1:2">
      <c r="A1732" s="1" t="s">
        <v>4298</v>
      </c>
      <c r="B1732" s="1" t="s">
        <v>4299</v>
      </c>
    </row>
    <row r="1733" spans="1:2">
      <c r="A1733" s="1" t="s">
        <v>4300</v>
      </c>
      <c r="B1733" s="1" t="s">
        <v>4301</v>
      </c>
    </row>
    <row r="1734" spans="1:2">
      <c r="A1734" s="1" t="s">
        <v>4302</v>
      </c>
      <c r="B1734" s="1" t="s">
        <v>4303</v>
      </c>
    </row>
    <row r="1735" spans="1:2">
      <c r="A1735" s="1" t="s">
        <v>4304</v>
      </c>
      <c r="B1735" s="1" t="s">
        <v>4305</v>
      </c>
    </row>
    <row r="1736" spans="1:2">
      <c r="A1736" s="1" t="s">
        <v>4306</v>
      </c>
      <c r="B1736" s="1" t="s">
        <v>4307</v>
      </c>
    </row>
    <row r="1737" spans="1:2">
      <c r="A1737" s="1" t="s">
        <v>4308</v>
      </c>
      <c r="B1737" s="1" t="s">
        <v>4309</v>
      </c>
    </row>
    <row r="1738" spans="1:2">
      <c r="A1738" s="1" t="s">
        <v>4310</v>
      </c>
      <c r="B1738" s="1" t="s">
        <v>4311</v>
      </c>
    </row>
    <row r="1739" spans="1:2">
      <c r="A1739" s="1" t="s">
        <v>4312</v>
      </c>
      <c r="B1739" s="1" t="s">
        <v>4313</v>
      </c>
    </row>
    <row r="1740" spans="1:2">
      <c r="A1740" s="1" t="s">
        <v>4314</v>
      </c>
      <c r="B1740" s="1" t="s">
        <v>4315</v>
      </c>
    </row>
    <row r="1741" spans="1:2">
      <c r="A1741" s="1" t="s">
        <v>4316</v>
      </c>
      <c r="B1741" s="1" t="s">
        <v>4317</v>
      </c>
    </row>
    <row r="1742" spans="1:2">
      <c r="A1742" s="1" t="s">
        <v>4318</v>
      </c>
      <c r="B1742" s="1" t="s">
        <v>4319</v>
      </c>
    </row>
    <row r="1743" spans="1:2">
      <c r="A1743" s="1" t="s">
        <v>4320</v>
      </c>
      <c r="B1743" s="1" t="s">
        <v>4321</v>
      </c>
    </row>
    <row r="1744" spans="1:2">
      <c r="A1744" s="1" t="s">
        <v>4322</v>
      </c>
      <c r="B1744" s="1" t="s">
        <v>4323</v>
      </c>
    </row>
    <row r="1745" spans="1:2">
      <c r="A1745" s="1" t="s">
        <v>4324</v>
      </c>
      <c r="B1745" s="1" t="s">
        <v>4325</v>
      </c>
    </row>
    <row r="1746" spans="1:2">
      <c r="A1746" s="1" t="s">
        <v>4326</v>
      </c>
      <c r="B1746" s="1" t="s">
        <v>4327</v>
      </c>
    </row>
    <row r="1747" spans="1:2">
      <c r="A1747" s="1" t="s">
        <v>4328</v>
      </c>
      <c r="B1747" s="1" t="s">
        <v>4329</v>
      </c>
    </row>
    <row r="1748" spans="1:2">
      <c r="A1748" s="1" t="s">
        <v>4330</v>
      </c>
      <c r="B1748" s="1" t="s">
        <v>4331</v>
      </c>
    </row>
    <row r="1749" spans="1:2">
      <c r="A1749" s="1" t="s">
        <v>4332</v>
      </c>
      <c r="B1749" s="1" t="s">
        <v>4333</v>
      </c>
    </row>
    <row r="1750" spans="1:2">
      <c r="A1750" s="1" t="s">
        <v>4334</v>
      </c>
      <c r="B1750" s="1" t="s">
        <v>4335</v>
      </c>
    </row>
    <row r="1751" spans="1:2">
      <c r="A1751" s="1" t="s">
        <v>4336</v>
      </c>
      <c r="B1751" s="1" t="s">
        <v>4337</v>
      </c>
    </row>
    <row r="1752" spans="1:2">
      <c r="A1752" s="1" t="s">
        <v>4338</v>
      </c>
      <c r="B1752" s="1" t="s">
        <v>4339</v>
      </c>
    </row>
    <row r="1753" spans="1:2">
      <c r="A1753" s="1" t="s">
        <v>4340</v>
      </c>
      <c r="B1753" s="1" t="s">
        <v>4341</v>
      </c>
    </row>
    <row r="1754" spans="1:2">
      <c r="A1754" s="1" t="s">
        <v>4342</v>
      </c>
      <c r="B1754" s="1" t="s">
        <v>4343</v>
      </c>
    </row>
    <row r="1755" spans="1:2">
      <c r="A1755" s="1" t="s">
        <v>4344</v>
      </c>
      <c r="B1755" s="1" t="s">
        <v>4345</v>
      </c>
    </row>
    <row r="1756" spans="1:2">
      <c r="A1756" s="1" t="s">
        <v>4346</v>
      </c>
      <c r="B1756" s="1" t="s">
        <v>4347</v>
      </c>
    </row>
    <row r="1757" spans="1:2">
      <c r="A1757" s="1" t="s">
        <v>4348</v>
      </c>
      <c r="B1757" s="1" t="s">
        <v>4349</v>
      </c>
    </row>
    <row r="1758" spans="1:2">
      <c r="A1758" s="1" t="s">
        <v>4350</v>
      </c>
      <c r="B1758" s="1" t="s">
        <v>4351</v>
      </c>
    </row>
    <row r="1759" spans="1:2">
      <c r="A1759" s="1" t="s">
        <v>4352</v>
      </c>
      <c r="B1759" s="1" t="s">
        <v>4353</v>
      </c>
    </row>
    <row r="1760" spans="1:2">
      <c r="A1760" s="1" t="s">
        <v>4354</v>
      </c>
      <c r="B1760" s="1" t="s">
        <v>4355</v>
      </c>
    </row>
    <row r="1761" spans="1:2">
      <c r="A1761" s="1" t="s">
        <v>4356</v>
      </c>
      <c r="B1761" s="1" t="s">
        <v>4357</v>
      </c>
    </row>
    <row r="1762" spans="1:2">
      <c r="A1762" s="1" t="s">
        <v>4358</v>
      </c>
      <c r="B1762" s="1" t="s">
        <v>4359</v>
      </c>
    </row>
    <row r="1763" spans="1:2">
      <c r="A1763" s="1" t="s">
        <v>4360</v>
      </c>
      <c r="B1763" s="1" t="s">
        <v>4361</v>
      </c>
    </row>
    <row r="1764" spans="1:2">
      <c r="A1764" s="1" t="s">
        <v>4362</v>
      </c>
      <c r="B1764" s="1" t="s">
        <v>4363</v>
      </c>
    </row>
    <row r="1765" spans="1:2">
      <c r="A1765" s="1" t="s">
        <v>4364</v>
      </c>
      <c r="B1765" s="1" t="s">
        <v>4365</v>
      </c>
    </row>
    <row r="1766" spans="1:2">
      <c r="A1766" s="1" t="s">
        <v>4366</v>
      </c>
      <c r="B1766" s="1" t="s">
        <v>4367</v>
      </c>
    </row>
    <row r="1767" spans="1:2">
      <c r="A1767" s="1" t="s">
        <v>4368</v>
      </c>
      <c r="B1767" s="1" t="s">
        <v>4369</v>
      </c>
    </row>
    <row r="1768" spans="1:2">
      <c r="A1768" s="1" t="s">
        <v>4370</v>
      </c>
      <c r="B1768" s="1" t="s">
        <v>4371</v>
      </c>
    </row>
    <row r="1769" spans="1:2">
      <c r="A1769" s="1" t="s">
        <v>4372</v>
      </c>
      <c r="B1769" s="1" t="s">
        <v>4373</v>
      </c>
    </row>
    <row r="1770" spans="1:2">
      <c r="A1770" s="1" t="s">
        <v>4374</v>
      </c>
      <c r="B1770" s="1" t="s">
        <v>4375</v>
      </c>
    </row>
    <row r="1771" spans="1:2">
      <c r="A1771" s="1" t="s">
        <v>4376</v>
      </c>
      <c r="B1771" s="1" t="s">
        <v>4377</v>
      </c>
    </row>
    <row r="1772" spans="1:2">
      <c r="A1772" s="1" t="s">
        <v>4378</v>
      </c>
      <c r="B1772" s="1" t="s">
        <v>4379</v>
      </c>
    </row>
    <row r="1773" spans="1:2">
      <c r="A1773" s="1" t="s">
        <v>4380</v>
      </c>
      <c r="B1773" s="1" t="s">
        <v>4381</v>
      </c>
    </row>
    <row r="1774" spans="1:2">
      <c r="A1774" s="1" t="s">
        <v>4382</v>
      </c>
      <c r="B1774" s="1" t="s">
        <v>4383</v>
      </c>
    </row>
    <row r="1775" spans="1:2">
      <c r="A1775" s="1" t="s">
        <v>4384</v>
      </c>
      <c r="B1775" s="1" t="s">
        <v>4385</v>
      </c>
    </row>
    <row r="1776" spans="1:2">
      <c r="A1776" s="1" t="s">
        <v>4386</v>
      </c>
      <c r="B1776" s="1" t="s">
        <v>4387</v>
      </c>
    </row>
    <row r="1777" spans="1:2">
      <c r="A1777" s="1" t="s">
        <v>4388</v>
      </c>
      <c r="B1777" s="1" t="s">
        <v>4389</v>
      </c>
    </row>
    <row r="1778" spans="1:2">
      <c r="A1778" s="1" t="s">
        <v>4390</v>
      </c>
      <c r="B1778" s="1" t="s">
        <v>4391</v>
      </c>
    </row>
    <row r="1779" spans="1:2">
      <c r="A1779" s="1" t="s">
        <v>4392</v>
      </c>
      <c r="B1779" s="1" t="s">
        <v>4393</v>
      </c>
    </row>
    <row r="1780" spans="1:2">
      <c r="A1780" s="1" t="s">
        <v>4394</v>
      </c>
      <c r="B1780" s="1" t="s">
        <v>4395</v>
      </c>
    </row>
    <row r="1781" spans="1:2">
      <c r="A1781" s="1" t="s">
        <v>4396</v>
      </c>
      <c r="B1781" s="1" t="s">
        <v>4397</v>
      </c>
    </row>
    <row r="1782" spans="1:2">
      <c r="A1782" s="1" t="s">
        <v>4398</v>
      </c>
      <c r="B1782" s="1" t="s">
        <v>4399</v>
      </c>
    </row>
    <row r="1783" spans="1:2">
      <c r="A1783" s="1" t="s">
        <v>4400</v>
      </c>
      <c r="B1783" s="1" t="s">
        <v>4401</v>
      </c>
    </row>
    <row r="1784" spans="1:2">
      <c r="A1784" s="1" t="s">
        <v>4402</v>
      </c>
      <c r="B1784" s="1" t="s">
        <v>4403</v>
      </c>
    </row>
    <row r="1785" spans="1:2">
      <c r="A1785" s="1" t="s">
        <v>4404</v>
      </c>
      <c r="B1785" s="1" t="s">
        <v>4405</v>
      </c>
    </row>
    <row r="1786" spans="1:2">
      <c r="A1786" s="1" t="s">
        <v>4406</v>
      </c>
      <c r="B1786" s="1" t="s">
        <v>4407</v>
      </c>
    </row>
    <row r="1787" spans="1:2">
      <c r="A1787" s="1" t="s">
        <v>4408</v>
      </c>
      <c r="B1787" s="1" t="s">
        <v>4409</v>
      </c>
    </row>
    <row r="1788" spans="1:2">
      <c r="A1788" s="1" t="s">
        <v>4410</v>
      </c>
      <c r="B1788" s="1" t="s">
        <v>4411</v>
      </c>
    </row>
    <row r="1789" spans="1:2">
      <c r="A1789" s="1" t="s">
        <v>4412</v>
      </c>
      <c r="B1789" s="1" t="s">
        <v>4413</v>
      </c>
    </row>
    <row r="1790" spans="1:2">
      <c r="A1790" s="1" t="s">
        <v>4414</v>
      </c>
      <c r="B1790" s="1" t="s">
        <v>4415</v>
      </c>
    </row>
    <row r="1791" spans="1:2">
      <c r="A1791" s="1" t="s">
        <v>4416</v>
      </c>
      <c r="B1791" s="1" t="s">
        <v>4417</v>
      </c>
    </row>
    <row r="1792" spans="1:2">
      <c r="A1792" s="1" t="s">
        <v>4418</v>
      </c>
      <c r="B1792" s="1" t="s">
        <v>4419</v>
      </c>
    </row>
    <row r="1793" spans="1:2">
      <c r="A1793" s="1" t="s">
        <v>4420</v>
      </c>
      <c r="B1793" s="1" t="s">
        <v>4421</v>
      </c>
    </row>
    <row r="1794" spans="1:2">
      <c r="A1794" s="1" t="s">
        <v>4422</v>
      </c>
      <c r="B1794" s="1" t="s">
        <v>4423</v>
      </c>
    </row>
    <row r="1795" spans="1:2">
      <c r="A1795" s="1" t="s">
        <v>4424</v>
      </c>
      <c r="B1795" s="1" t="s">
        <v>4425</v>
      </c>
    </row>
    <row r="1796" spans="1:2">
      <c r="A1796" s="1" t="s">
        <v>4426</v>
      </c>
      <c r="B1796" s="1" t="s">
        <v>4427</v>
      </c>
    </row>
    <row r="1797" spans="1:2">
      <c r="A1797" s="1" t="s">
        <v>4428</v>
      </c>
      <c r="B1797" s="1" t="s">
        <v>4429</v>
      </c>
    </row>
    <row r="1798" spans="1:2">
      <c r="A1798" s="1" t="s">
        <v>4430</v>
      </c>
      <c r="B1798" s="1" t="s">
        <v>4431</v>
      </c>
    </row>
    <row r="1799" spans="1:2">
      <c r="A1799" s="1" t="s">
        <v>4432</v>
      </c>
      <c r="B1799" s="1" t="s">
        <v>4433</v>
      </c>
    </row>
    <row r="1800" spans="1:2">
      <c r="A1800" s="1" t="s">
        <v>4434</v>
      </c>
      <c r="B1800" s="1" t="s">
        <v>4435</v>
      </c>
    </row>
    <row r="1801" spans="1:2">
      <c r="A1801" s="1" t="s">
        <v>4436</v>
      </c>
      <c r="B1801" s="1" t="s">
        <v>4437</v>
      </c>
    </row>
    <row r="1802" spans="1:2">
      <c r="A1802" s="1" t="s">
        <v>4438</v>
      </c>
      <c r="B1802" s="1" t="s">
        <v>4439</v>
      </c>
    </row>
    <row r="1803" spans="1:2">
      <c r="A1803" s="1" t="s">
        <v>4440</v>
      </c>
      <c r="B1803" s="1" t="s">
        <v>4441</v>
      </c>
    </row>
    <row r="1804" spans="1:2">
      <c r="A1804" s="1" t="s">
        <v>4442</v>
      </c>
      <c r="B1804" s="1" t="s">
        <v>4443</v>
      </c>
    </row>
    <row r="1805" spans="1:2">
      <c r="A1805" s="1" t="s">
        <v>4444</v>
      </c>
      <c r="B1805" s="1" t="s">
        <v>4445</v>
      </c>
    </row>
    <row r="1806" spans="1:2">
      <c r="A1806" s="1" t="s">
        <v>4446</v>
      </c>
      <c r="B1806" s="1" t="s">
        <v>4447</v>
      </c>
    </row>
    <row r="1807" spans="1:2">
      <c r="A1807" s="1" t="s">
        <v>4448</v>
      </c>
      <c r="B1807" s="1" t="s">
        <v>4449</v>
      </c>
    </row>
    <row r="1808" spans="1:2">
      <c r="A1808" s="1" t="s">
        <v>4450</v>
      </c>
      <c r="B1808" s="1" t="s">
        <v>4451</v>
      </c>
    </row>
    <row r="1809" spans="1:2">
      <c r="A1809" s="1" t="s">
        <v>4452</v>
      </c>
      <c r="B1809" s="1" t="s">
        <v>4453</v>
      </c>
    </row>
    <row r="1810" spans="1:2">
      <c r="A1810" s="1" t="s">
        <v>4454</v>
      </c>
      <c r="B1810" s="1" t="s">
        <v>4455</v>
      </c>
    </row>
    <row r="1811" spans="1:2">
      <c r="A1811" s="1" t="s">
        <v>4456</v>
      </c>
      <c r="B1811" s="1" t="s">
        <v>4457</v>
      </c>
    </row>
    <row r="1812" spans="1:2">
      <c r="A1812" s="1" t="s">
        <v>4458</v>
      </c>
      <c r="B1812" s="1" t="s">
        <v>4459</v>
      </c>
    </row>
    <row r="1813" spans="1:2">
      <c r="A1813" s="1" t="s">
        <v>4460</v>
      </c>
      <c r="B1813" s="1" t="s">
        <v>4461</v>
      </c>
    </row>
    <row r="1814" spans="1:2">
      <c r="A1814" s="1" t="s">
        <v>4462</v>
      </c>
      <c r="B1814" s="1" t="s">
        <v>4463</v>
      </c>
    </row>
    <row r="1815" spans="1:2">
      <c r="A1815" s="1" t="s">
        <v>4464</v>
      </c>
      <c r="B1815" s="1" t="s">
        <v>4465</v>
      </c>
    </row>
    <row r="1816" spans="1:2">
      <c r="A1816" s="1" t="s">
        <v>4466</v>
      </c>
      <c r="B1816" s="1" t="s">
        <v>4467</v>
      </c>
    </row>
    <row r="1817" spans="1:2">
      <c r="A1817" s="1" t="s">
        <v>4468</v>
      </c>
      <c r="B1817" s="1" t="s">
        <v>4469</v>
      </c>
    </row>
    <row r="1818" spans="1:2">
      <c r="A1818" s="1" t="s">
        <v>4470</v>
      </c>
      <c r="B1818" s="1" t="s">
        <v>4471</v>
      </c>
    </row>
    <row r="1819" spans="1:2">
      <c r="A1819" s="1" t="s">
        <v>4472</v>
      </c>
      <c r="B1819" s="1" t="s">
        <v>4473</v>
      </c>
    </row>
    <row r="1820" spans="1:2">
      <c r="A1820" s="1" t="s">
        <v>4474</v>
      </c>
      <c r="B1820" s="1" t="s">
        <v>4475</v>
      </c>
    </row>
    <row r="1821" spans="1:2">
      <c r="A1821" s="1" t="s">
        <v>4476</v>
      </c>
      <c r="B1821" s="1" t="s">
        <v>4477</v>
      </c>
    </row>
    <row r="1822" spans="1:2">
      <c r="A1822" s="1" t="s">
        <v>4478</v>
      </c>
      <c r="B1822" s="1" t="s">
        <v>4479</v>
      </c>
    </row>
    <row r="1823" spans="1:2">
      <c r="A1823" s="1" t="s">
        <v>4480</v>
      </c>
      <c r="B1823" s="1" t="s">
        <v>4481</v>
      </c>
    </row>
    <row r="1824" spans="1:2">
      <c r="A1824" s="1" t="s">
        <v>4482</v>
      </c>
      <c r="B1824" s="1" t="s">
        <v>4483</v>
      </c>
    </row>
    <row r="1825" spans="1:2">
      <c r="A1825" s="1" t="s">
        <v>4484</v>
      </c>
      <c r="B1825" s="1" t="s">
        <v>4485</v>
      </c>
    </row>
    <row r="1826" spans="1:2">
      <c r="A1826" s="1" t="s">
        <v>4486</v>
      </c>
      <c r="B1826" s="1" t="s">
        <v>4487</v>
      </c>
    </row>
    <row r="1827" spans="1:2">
      <c r="A1827" s="1" t="s">
        <v>4488</v>
      </c>
      <c r="B1827" s="1" t="s">
        <v>4489</v>
      </c>
    </row>
    <row r="1828" spans="1:2">
      <c r="A1828" s="1" t="s">
        <v>4490</v>
      </c>
      <c r="B1828" s="1" t="s">
        <v>4491</v>
      </c>
    </row>
    <row r="1829" spans="1:2">
      <c r="A1829" s="1" t="s">
        <v>4492</v>
      </c>
      <c r="B1829" s="1" t="s">
        <v>4493</v>
      </c>
    </row>
    <row r="1830" spans="1:2">
      <c r="A1830" s="1" t="s">
        <v>4494</v>
      </c>
      <c r="B1830" s="1" t="s">
        <v>4495</v>
      </c>
    </row>
    <row r="1831" spans="1:2">
      <c r="A1831" s="1" t="s">
        <v>4496</v>
      </c>
      <c r="B1831" s="1" t="s">
        <v>4497</v>
      </c>
    </row>
    <row r="1832" spans="1:2">
      <c r="A1832" s="1" t="s">
        <v>4498</v>
      </c>
      <c r="B1832" s="1" t="s">
        <v>4499</v>
      </c>
    </row>
    <row r="1833" spans="1:2">
      <c r="A1833" s="1" t="s">
        <v>4500</v>
      </c>
      <c r="B1833" s="1" t="s">
        <v>4501</v>
      </c>
    </row>
    <row r="1834" spans="1:2">
      <c r="A1834" s="1" t="s">
        <v>4502</v>
      </c>
      <c r="B1834" s="1" t="s">
        <v>4503</v>
      </c>
    </row>
    <row r="1835" spans="1:2">
      <c r="A1835" s="1" t="s">
        <v>4504</v>
      </c>
      <c r="B1835" s="1" t="s">
        <v>4505</v>
      </c>
    </row>
    <row r="1836" spans="1:2">
      <c r="A1836" s="1" t="s">
        <v>4506</v>
      </c>
      <c r="B1836" s="1" t="s">
        <v>4507</v>
      </c>
    </row>
    <row r="1837" spans="1:2">
      <c r="A1837" s="1" t="s">
        <v>4508</v>
      </c>
      <c r="B1837" s="1" t="s">
        <v>4509</v>
      </c>
    </row>
    <row r="1838" spans="1:2">
      <c r="A1838" s="1" t="s">
        <v>4510</v>
      </c>
      <c r="B1838" s="1" t="s">
        <v>4511</v>
      </c>
    </row>
    <row r="1839" spans="1:2">
      <c r="A1839" s="1" t="s">
        <v>4512</v>
      </c>
      <c r="B1839" s="1" t="s">
        <v>4513</v>
      </c>
    </row>
    <row r="1840" spans="1:2">
      <c r="A1840" s="1" t="s">
        <v>4514</v>
      </c>
      <c r="B1840" s="1" t="s">
        <v>4515</v>
      </c>
    </row>
    <row r="1841" spans="1:2">
      <c r="A1841" s="1" t="s">
        <v>4516</v>
      </c>
      <c r="B1841" s="1" t="s">
        <v>4517</v>
      </c>
    </row>
    <row r="1842" spans="1:2">
      <c r="A1842" s="1" t="s">
        <v>4518</v>
      </c>
      <c r="B1842" s="1" t="s">
        <v>4519</v>
      </c>
    </row>
    <row r="1843" spans="1:2">
      <c r="A1843" s="1" t="s">
        <v>4520</v>
      </c>
      <c r="B1843" s="1" t="s">
        <v>4521</v>
      </c>
    </row>
    <row r="1844" spans="1:2">
      <c r="A1844" s="1" t="s">
        <v>4522</v>
      </c>
      <c r="B1844" s="1" t="s">
        <v>4523</v>
      </c>
    </row>
    <row r="1845" spans="1:2">
      <c r="A1845" s="1" t="s">
        <v>4524</v>
      </c>
      <c r="B1845" s="1" t="s">
        <v>4525</v>
      </c>
    </row>
    <row r="1846" spans="1:2">
      <c r="A1846" s="1" t="s">
        <v>4526</v>
      </c>
      <c r="B1846" s="1" t="s">
        <v>4527</v>
      </c>
    </row>
    <row r="1847" spans="1:2">
      <c r="A1847" s="1" t="s">
        <v>4528</v>
      </c>
      <c r="B1847" s="1" t="s">
        <v>4529</v>
      </c>
    </row>
    <row r="1848" spans="1:2">
      <c r="A1848" s="1" t="s">
        <v>4530</v>
      </c>
      <c r="B1848" s="1" t="s">
        <v>4531</v>
      </c>
    </row>
    <row r="1849" spans="1:2">
      <c r="A1849" s="1" t="s">
        <v>4532</v>
      </c>
      <c r="B1849" s="1" t="s">
        <v>4533</v>
      </c>
    </row>
    <row r="1850" spans="1:2">
      <c r="A1850" s="1" t="s">
        <v>4534</v>
      </c>
      <c r="B1850" s="1" t="s">
        <v>4535</v>
      </c>
    </row>
    <row r="1851" spans="1:2">
      <c r="A1851" s="1" t="s">
        <v>4536</v>
      </c>
      <c r="B1851" s="1" t="s">
        <v>4537</v>
      </c>
    </row>
    <row r="1852" spans="1:2">
      <c r="A1852" s="1" t="s">
        <v>4538</v>
      </c>
      <c r="B1852" s="1" t="s">
        <v>4539</v>
      </c>
    </row>
    <row r="1853" spans="1:2">
      <c r="A1853" s="1" t="s">
        <v>4540</v>
      </c>
      <c r="B1853" s="1" t="s">
        <v>4541</v>
      </c>
    </row>
    <row r="1854" spans="1:2">
      <c r="A1854" s="1" t="s">
        <v>4542</v>
      </c>
      <c r="B1854" s="1" t="s">
        <v>4543</v>
      </c>
    </row>
    <row r="1855" spans="1:2">
      <c r="A1855" s="1" t="s">
        <v>4544</v>
      </c>
      <c r="B1855" s="1" t="s">
        <v>4545</v>
      </c>
    </row>
    <row r="1856" spans="1:2">
      <c r="A1856" s="1" t="s">
        <v>4546</v>
      </c>
      <c r="B1856" s="1" t="s">
        <v>4547</v>
      </c>
    </row>
    <row r="1857" spans="1:2">
      <c r="A1857" s="1" t="s">
        <v>4548</v>
      </c>
      <c r="B1857" s="1" t="s">
        <v>4549</v>
      </c>
    </row>
    <row r="1858" spans="1:2">
      <c r="A1858" s="1" t="s">
        <v>4550</v>
      </c>
      <c r="B1858" s="1" t="s">
        <v>4551</v>
      </c>
    </row>
    <row r="1859" spans="1:2">
      <c r="A1859" s="1" t="s">
        <v>4552</v>
      </c>
      <c r="B1859" s="1" t="s">
        <v>4553</v>
      </c>
    </row>
    <row r="1860" spans="1:2">
      <c r="A1860" s="1" t="s">
        <v>4554</v>
      </c>
      <c r="B1860" s="1" t="s">
        <v>4555</v>
      </c>
    </row>
    <row r="1861" spans="1:2">
      <c r="A1861" s="1" t="s">
        <v>4556</v>
      </c>
      <c r="B1861" s="1" t="s">
        <v>4557</v>
      </c>
    </row>
    <row r="1862" spans="1:2">
      <c r="A1862" s="1" t="s">
        <v>4558</v>
      </c>
      <c r="B1862" s="1" t="s">
        <v>4559</v>
      </c>
    </row>
    <row r="1863" spans="1:2">
      <c r="A1863" s="1" t="s">
        <v>4560</v>
      </c>
      <c r="B1863" s="1" t="s">
        <v>4561</v>
      </c>
    </row>
    <row r="1864" spans="1:2">
      <c r="A1864" s="1" t="s">
        <v>4562</v>
      </c>
      <c r="B1864" s="1" t="s">
        <v>4563</v>
      </c>
    </row>
    <row r="1865" spans="1:2">
      <c r="A1865" s="1" t="s">
        <v>4564</v>
      </c>
      <c r="B1865" s="1" t="s">
        <v>4565</v>
      </c>
    </row>
    <row r="1866" spans="1:2">
      <c r="A1866" s="1" t="s">
        <v>4566</v>
      </c>
      <c r="B1866" s="1" t="s">
        <v>4567</v>
      </c>
    </row>
    <row r="1867" spans="1:2">
      <c r="A1867" s="1" t="s">
        <v>4568</v>
      </c>
      <c r="B1867" s="1" t="s">
        <v>4569</v>
      </c>
    </row>
    <row r="1868" spans="1:2">
      <c r="A1868" s="1" t="s">
        <v>4570</v>
      </c>
      <c r="B1868" s="1" t="s">
        <v>4571</v>
      </c>
    </row>
    <row r="1869" spans="1:2">
      <c r="A1869" s="1" t="s">
        <v>4572</v>
      </c>
      <c r="B1869" s="1" t="s">
        <v>4573</v>
      </c>
    </row>
    <row r="1870" spans="1:2">
      <c r="A1870" s="1" t="s">
        <v>4574</v>
      </c>
      <c r="B1870" s="1" t="s">
        <v>4575</v>
      </c>
    </row>
    <row r="1871" spans="1:2">
      <c r="A1871" s="1" t="s">
        <v>4576</v>
      </c>
      <c r="B1871" s="1" t="s">
        <v>4577</v>
      </c>
    </row>
    <row r="1872" spans="1:2">
      <c r="A1872" s="1" t="s">
        <v>4578</v>
      </c>
      <c r="B1872" s="1" t="s">
        <v>4579</v>
      </c>
    </row>
    <row r="1873" spans="1:2">
      <c r="A1873" s="1" t="s">
        <v>4580</v>
      </c>
      <c r="B1873" s="1" t="s">
        <v>4581</v>
      </c>
    </row>
    <row r="1874" spans="1:2">
      <c r="A1874" s="1" t="s">
        <v>4582</v>
      </c>
      <c r="B1874" s="1" t="s">
        <v>4583</v>
      </c>
    </row>
    <row r="1875" spans="1:2">
      <c r="A1875" s="1" t="s">
        <v>4584</v>
      </c>
      <c r="B1875" s="1" t="s">
        <v>4585</v>
      </c>
    </row>
    <row r="1876" spans="1:2">
      <c r="A1876" s="1" t="s">
        <v>4586</v>
      </c>
      <c r="B1876" s="1" t="s">
        <v>4587</v>
      </c>
    </row>
    <row r="1877" spans="1:2">
      <c r="A1877" s="1" t="s">
        <v>4588</v>
      </c>
      <c r="B1877" s="1" t="s">
        <v>4589</v>
      </c>
    </row>
    <row r="1878" spans="1:2">
      <c r="A1878" s="1" t="s">
        <v>4590</v>
      </c>
      <c r="B1878" s="1" t="s">
        <v>4591</v>
      </c>
    </row>
    <row r="1879" spans="1:2">
      <c r="A1879" s="1" t="s">
        <v>4592</v>
      </c>
      <c r="B1879" s="1" t="s">
        <v>4593</v>
      </c>
    </row>
    <row r="1880" spans="1:2">
      <c r="A1880" s="1" t="s">
        <v>4594</v>
      </c>
      <c r="B1880" s="1" t="s">
        <v>4595</v>
      </c>
    </row>
    <row r="1881" spans="1:2">
      <c r="A1881" s="1" t="s">
        <v>4596</v>
      </c>
      <c r="B1881" s="1" t="s">
        <v>4597</v>
      </c>
    </row>
    <row r="1882" spans="1:2">
      <c r="A1882" s="1" t="s">
        <v>4598</v>
      </c>
      <c r="B1882" s="1" t="s">
        <v>4599</v>
      </c>
    </row>
    <row r="1883" spans="1:2">
      <c r="A1883" s="1" t="s">
        <v>4600</v>
      </c>
      <c r="B1883" s="1" t="s">
        <v>4601</v>
      </c>
    </row>
    <row r="1884" spans="1:2">
      <c r="A1884" s="1" t="s">
        <v>4602</v>
      </c>
      <c r="B1884" s="1" t="s">
        <v>4603</v>
      </c>
    </row>
    <row r="1885" spans="1:2">
      <c r="A1885" s="1" t="s">
        <v>4604</v>
      </c>
      <c r="B1885" s="1" t="s">
        <v>4605</v>
      </c>
    </row>
    <row r="1886" spans="1:2">
      <c r="A1886" s="1" t="s">
        <v>4606</v>
      </c>
      <c r="B1886" s="1" t="s">
        <v>4607</v>
      </c>
    </row>
    <row r="1887" spans="1:2">
      <c r="A1887" s="1" t="s">
        <v>4608</v>
      </c>
      <c r="B1887" s="1" t="s">
        <v>4609</v>
      </c>
    </row>
    <row r="1888" spans="1:2">
      <c r="A1888" s="1" t="s">
        <v>4610</v>
      </c>
      <c r="B1888" s="1" t="s">
        <v>4611</v>
      </c>
    </row>
    <row r="1889" spans="1:2">
      <c r="A1889" s="1" t="s">
        <v>4612</v>
      </c>
      <c r="B1889" s="1" t="s">
        <v>4613</v>
      </c>
    </row>
    <row r="1890" spans="1:2">
      <c r="A1890" s="1" t="s">
        <v>4614</v>
      </c>
      <c r="B1890" s="1" t="s">
        <v>4615</v>
      </c>
    </row>
    <row r="1891" spans="1:2">
      <c r="A1891" s="1" t="s">
        <v>4616</v>
      </c>
      <c r="B1891" s="1" t="s">
        <v>4617</v>
      </c>
    </row>
    <row r="1892" spans="1:2">
      <c r="A1892" s="1" t="s">
        <v>4618</v>
      </c>
      <c r="B1892" s="1" t="s">
        <v>4619</v>
      </c>
    </row>
    <row r="1893" spans="1:2">
      <c r="A1893" s="1" t="s">
        <v>4620</v>
      </c>
      <c r="B1893" s="1" t="s">
        <v>4621</v>
      </c>
    </row>
    <row r="1894" spans="1:2">
      <c r="A1894" s="1" t="s">
        <v>4622</v>
      </c>
      <c r="B1894" s="1" t="s">
        <v>4623</v>
      </c>
    </row>
    <row r="1895" spans="1:2">
      <c r="A1895" s="1" t="s">
        <v>4624</v>
      </c>
      <c r="B1895" s="1" t="s">
        <v>4625</v>
      </c>
    </row>
    <row r="1896" spans="1:2">
      <c r="A1896" s="1" t="s">
        <v>4626</v>
      </c>
      <c r="B1896" s="1" t="s">
        <v>4627</v>
      </c>
    </row>
    <row r="1897" spans="1:2">
      <c r="A1897" s="1" t="s">
        <v>4628</v>
      </c>
      <c r="B1897" s="1" t="s">
        <v>4629</v>
      </c>
    </row>
    <row r="1898" spans="1:2">
      <c r="A1898" s="1" t="s">
        <v>4630</v>
      </c>
      <c r="B1898" s="1" t="s">
        <v>4631</v>
      </c>
    </row>
    <row r="1899" spans="1:2">
      <c r="A1899" s="1" t="s">
        <v>4632</v>
      </c>
      <c r="B1899" s="1" t="s">
        <v>4633</v>
      </c>
    </row>
    <row r="1900" spans="1:2">
      <c r="A1900" s="1" t="s">
        <v>4634</v>
      </c>
      <c r="B1900" s="1" t="s">
        <v>4635</v>
      </c>
    </row>
    <row r="1901" spans="1:2">
      <c r="A1901" s="1" t="s">
        <v>4636</v>
      </c>
      <c r="B1901" s="1" t="s">
        <v>4637</v>
      </c>
    </row>
    <row r="1902" spans="1:2">
      <c r="A1902" s="1" t="s">
        <v>4638</v>
      </c>
      <c r="B1902" s="1" t="s">
        <v>4639</v>
      </c>
    </row>
    <row r="1903" spans="1:2">
      <c r="A1903" s="1" t="s">
        <v>4640</v>
      </c>
      <c r="B1903" s="1" t="s">
        <v>4641</v>
      </c>
    </row>
    <row r="1904" spans="1:2">
      <c r="A1904" s="1" t="s">
        <v>4642</v>
      </c>
      <c r="B1904" s="1" t="s">
        <v>4643</v>
      </c>
    </row>
    <row r="1905" spans="1:2">
      <c r="A1905" s="1" t="s">
        <v>4644</v>
      </c>
      <c r="B1905" s="1" t="s">
        <v>4645</v>
      </c>
    </row>
    <row r="1906" spans="1:2">
      <c r="A1906" s="1" t="s">
        <v>4646</v>
      </c>
      <c r="B1906" s="1" t="s">
        <v>4647</v>
      </c>
    </row>
    <row r="1907" spans="1:2">
      <c r="A1907" s="1" t="s">
        <v>4648</v>
      </c>
      <c r="B1907" s="1" t="s">
        <v>4649</v>
      </c>
    </row>
    <row r="1908" spans="1:2">
      <c r="A1908" s="1" t="s">
        <v>4650</v>
      </c>
      <c r="B1908" s="1" t="s">
        <v>4651</v>
      </c>
    </row>
    <row r="1909" spans="1:2">
      <c r="A1909" s="1" t="s">
        <v>4652</v>
      </c>
      <c r="B1909" s="1" t="s">
        <v>4653</v>
      </c>
    </row>
    <row r="1910" spans="1:2">
      <c r="A1910" s="1" t="s">
        <v>4654</v>
      </c>
      <c r="B1910" s="1" t="s">
        <v>4655</v>
      </c>
    </row>
    <row r="1911" spans="1:2">
      <c r="A1911" s="1" t="s">
        <v>4656</v>
      </c>
      <c r="B1911" s="1" t="s">
        <v>4657</v>
      </c>
    </row>
    <row r="1912" spans="1:2">
      <c r="A1912" s="1" t="s">
        <v>4658</v>
      </c>
      <c r="B1912" s="1" t="s">
        <v>4659</v>
      </c>
    </row>
    <row r="1913" spans="1:2">
      <c r="A1913" s="1" t="s">
        <v>4660</v>
      </c>
      <c r="B1913" s="1" t="s">
        <v>4661</v>
      </c>
    </row>
    <row r="1914" spans="1:2">
      <c r="A1914" s="1" t="s">
        <v>4662</v>
      </c>
      <c r="B1914" s="1" t="s">
        <v>4663</v>
      </c>
    </row>
    <row r="1915" spans="1:2">
      <c r="A1915" s="1" t="s">
        <v>4664</v>
      </c>
      <c r="B1915" s="1" t="s">
        <v>4665</v>
      </c>
    </row>
    <row r="1916" spans="1:2">
      <c r="A1916" s="1" t="s">
        <v>4666</v>
      </c>
      <c r="B1916" s="1" t="s">
        <v>4667</v>
      </c>
    </row>
    <row r="1917" spans="1:2">
      <c r="A1917" s="1" t="s">
        <v>4668</v>
      </c>
      <c r="B1917" s="1" t="s">
        <v>4669</v>
      </c>
    </row>
    <row r="1918" spans="1:2">
      <c r="A1918" s="1" t="s">
        <v>4670</v>
      </c>
      <c r="B1918" s="1" t="s">
        <v>4671</v>
      </c>
    </row>
    <row r="1919" spans="1:2">
      <c r="A1919" s="1" t="s">
        <v>4672</v>
      </c>
      <c r="B1919" s="1" t="s">
        <v>4673</v>
      </c>
    </row>
    <row r="1920" spans="1:2">
      <c r="A1920" s="1" t="s">
        <v>4674</v>
      </c>
      <c r="B1920" s="1" t="s">
        <v>4675</v>
      </c>
    </row>
    <row r="1921" spans="1:2">
      <c r="A1921" s="1" t="s">
        <v>4676</v>
      </c>
      <c r="B1921" s="1" t="s">
        <v>4677</v>
      </c>
    </row>
    <row r="1922" spans="1:2">
      <c r="A1922" s="1" t="s">
        <v>4678</v>
      </c>
      <c r="B1922" s="1" t="s">
        <v>4679</v>
      </c>
    </row>
    <row r="1923" spans="1:2">
      <c r="A1923" s="1" t="s">
        <v>4680</v>
      </c>
      <c r="B1923" s="1" t="s">
        <v>4681</v>
      </c>
    </row>
    <row r="1924" spans="1:2">
      <c r="A1924" s="1" t="s">
        <v>4682</v>
      </c>
      <c r="B1924" s="1" t="s">
        <v>4683</v>
      </c>
    </row>
    <row r="1925" spans="1:2">
      <c r="A1925" s="1" t="s">
        <v>4684</v>
      </c>
      <c r="B1925" s="1" t="s">
        <v>4685</v>
      </c>
    </row>
    <row r="1926" spans="1:2">
      <c r="A1926" s="1" t="s">
        <v>4686</v>
      </c>
      <c r="B1926" s="1" t="s">
        <v>4687</v>
      </c>
    </row>
    <row r="1927" spans="1:2">
      <c r="A1927" s="1" t="s">
        <v>4688</v>
      </c>
      <c r="B1927" s="1" t="s">
        <v>4689</v>
      </c>
    </row>
    <row r="1928" spans="1:2">
      <c r="A1928" s="1" t="s">
        <v>4690</v>
      </c>
      <c r="B1928" s="1" t="s">
        <v>4691</v>
      </c>
    </row>
    <row r="1929" spans="1:2">
      <c r="A1929" s="1" t="s">
        <v>4692</v>
      </c>
      <c r="B1929" s="1" t="s">
        <v>4693</v>
      </c>
    </row>
    <row r="1930" spans="1:2">
      <c r="A1930" s="1" t="s">
        <v>4694</v>
      </c>
      <c r="B1930" s="1" t="s">
        <v>4695</v>
      </c>
    </row>
    <row r="1931" spans="1:2">
      <c r="A1931" s="1" t="s">
        <v>4696</v>
      </c>
      <c r="B1931" s="1" t="s">
        <v>4697</v>
      </c>
    </row>
    <row r="1932" spans="1:2">
      <c r="A1932" s="1" t="s">
        <v>4698</v>
      </c>
      <c r="B1932" s="1" t="s">
        <v>4699</v>
      </c>
    </row>
    <row r="1933" spans="1:2">
      <c r="A1933" s="1" t="s">
        <v>4700</v>
      </c>
      <c r="B1933" s="1" t="s">
        <v>4701</v>
      </c>
    </row>
    <row r="1934" spans="1:2">
      <c r="A1934" s="1" t="s">
        <v>4702</v>
      </c>
      <c r="B1934" s="1" t="s">
        <v>4703</v>
      </c>
    </row>
    <row r="1935" spans="1:2">
      <c r="A1935" s="1" t="s">
        <v>4704</v>
      </c>
      <c r="B1935" s="1" t="s">
        <v>4705</v>
      </c>
    </row>
    <row r="1936" spans="1:2">
      <c r="A1936" s="1" t="s">
        <v>4706</v>
      </c>
      <c r="B1936" s="1" t="s">
        <v>4707</v>
      </c>
    </row>
    <row r="1937" spans="1:2">
      <c r="A1937" s="1" t="s">
        <v>4708</v>
      </c>
      <c r="B1937" s="1" t="s">
        <v>4709</v>
      </c>
    </row>
    <row r="1938" spans="1:2">
      <c r="A1938" s="1" t="s">
        <v>4710</v>
      </c>
      <c r="B1938" s="1" t="s">
        <v>4711</v>
      </c>
    </row>
    <row r="1939" spans="1:2">
      <c r="A1939" s="1" t="s">
        <v>4712</v>
      </c>
      <c r="B1939" s="1" t="s">
        <v>4713</v>
      </c>
    </row>
    <row r="1940" spans="1:2">
      <c r="A1940" s="1" t="s">
        <v>4714</v>
      </c>
      <c r="B1940" s="1" t="s">
        <v>4715</v>
      </c>
    </row>
    <row r="1941" spans="1:2">
      <c r="A1941" s="1" t="s">
        <v>4716</v>
      </c>
      <c r="B1941" s="1" t="s">
        <v>4717</v>
      </c>
    </row>
    <row r="1942" spans="1:2">
      <c r="A1942" s="1" t="s">
        <v>4718</v>
      </c>
      <c r="B1942" s="1" t="s">
        <v>4719</v>
      </c>
    </row>
    <row r="1943" spans="1:2">
      <c r="A1943" s="1" t="s">
        <v>4720</v>
      </c>
      <c r="B1943" s="1" t="s">
        <v>4721</v>
      </c>
    </row>
    <row r="1944" spans="1:2">
      <c r="A1944" s="1" t="s">
        <v>4722</v>
      </c>
      <c r="B1944" s="1" t="s">
        <v>4723</v>
      </c>
    </row>
    <row r="1945" spans="1:2">
      <c r="A1945" s="1" t="s">
        <v>4724</v>
      </c>
      <c r="B1945" s="1" t="s">
        <v>4725</v>
      </c>
    </row>
    <row r="1946" spans="1:2">
      <c r="A1946" s="1" t="s">
        <v>4726</v>
      </c>
      <c r="B1946" s="1" t="s">
        <v>4727</v>
      </c>
    </row>
    <row r="1947" spans="1:2">
      <c r="A1947" s="1" t="s">
        <v>4728</v>
      </c>
      <c r="B1947" s="1" t="s">
        <v>4729</v>
      </c>
    </row>
    <row r="1948" spans="1:2">
      <c r="A1948" s="1" t="s">
        <v>4730</v>
      </c>
      <c r="B1948" s="1" t="s">
        <v>4731</v>
      </c>
    </row>
    <row r="1949" spans="1:2">
      <c r="A1949" s="1" t="s">
        <v>4732</v>
      </c>
      <c r="B1949" s="1" t="s">
        <v>4733</v>
      </c>
    </row>
    <row r="1950" spans="1:2">
      <c r="A1950" s="1" t="s">
        <v>4734</v>
      </c>
      <c r="B1950" s="1" t="s">
        <v>4735</v>
      </c>
    </row>
    <row r="1951" spans="1:2">
      <c r="A1951" s="1" t="s">
        <v>4736</v>
      </c>
      <c r="B1951" s="1" t="s">
        <v>4737</v>
      </c>
    </row>
    <row r="1952" spans="1:2">
      <c r="A1952" s="1" t="s">
        <v>4738</v>
      </c>
      <c r="B1952" s="1" t="s">
        <v>4739</v>
      </c>
    </row>
    <row r="1953" spans="1:2">
      <c r="A1953" s="1" t="s">
        <v>4740</v>
      </c>
      <c r="B1953" s="1" t="s">
        <v>4741</v>
      </c>
    </row>
    <row r="1954" spans="1:2">
      <c r="A1954" s="1" t="s">
        <v>4742</v>
      </c>
      <c r="B1954" s="1" t="s">
        <v>4743</v>
      </c>
    </row>
    <row r="1955" spans="1:2">
      <c r="A1955" s="1" t="s">
        <v>4744</v>
      </c>
      <c r="B1955" s="1" t="s">
        <v>4745</v>
      </c>
    </row>
    <row r="1956" spans="1:2">
      <c r="A1956" s="1" t="s">
        <v>4746</v>
      </c>
      <c r="B1956" s="1" t="s">
        <v>4747</v>
      </c>
    </row>
    <row r="1957" spans="1:2">
      <c r="A1957" s="1" t="s">
        <v>4748</v>
      </c>
      <c r="B1957" s="1" t="s">
        <v>4749</v>
      </c>
    </row>
    <row r="1958" spans="1:2">
      <c r="A1958" s="1" t="s">
        <v>4750</v>
      </c>
      <c r="B1958" s="1" t="s">
        <v>4751</v>
      </c>
    </row>
    <row r="1959" spans="1:2">
      <c r="A1959" s="1" t="s">
        <v>4752</v>
      </c>
      <c r="B1959" s="1" t="s">
        <v>4753</v>
      </c>
    </row>
    <row r="1960" spans="1:2">
      <c r="A1960" s="1" t="s">
        <v>4754</v>
      </c>
      <c r="B1960" s="1" t="s">
        <v>4755</v>
      </c>
    </row>
    <row r="1961" spans="1:2">
      <c r="A1961" s="1" t="s">
        <v>4756</v>
      </c>
      <c r="B1961" s="1" t="s">
        <v>4757</v>
      </c>
    </row>
    <row r="1962" spans="1:2">
      <c r="A1962" s="1" t="s">
        <v>4758</v>
      </c>
      <c r="B1962" s="1" t="s">
        <v>4759</v>
      </c>
    </row>
    <row r="1963" spans="1:2">
      <c r="A1963" s="1" t="s">
        <v>4760</v>
      </c>
      <c r="B1963" s="1" t="s">
        <v>4761</v>
      </c>
    </row>
    <row r="1964" spans="1:2">
      <c r="A1964" s="1" t="s">
        <v>4762</v>
      </c>
      <c r="B1964" s="1" t="s">
        <v>4763</v>
      </c>
    </row>
    <row r="1965" spans="1:2">
      <c r="A1965" s="1" t="s">
        <v>4764</v>
      </c>
      <c r="B1965" s="1" t="s">
        <v>4765</v>
      </c>
    </row>
    <row r="1966" spans="1:2">
      <c r="A1966" s="1" t="s">
        <v>4766</v>
      </c>
      <c r="B1966" s="1" t="s">
        <v>4767</v>
      </c>
    </row>
    <row r="1967" spans="1:2">
      <c r="A1967" s="1" t="s">
        <v>4768</v>
      </c>
      <c r="B1967" s="1" t="s">
        <v>4769</v>
      </c>
    </row>
    <row r="1968" spans="1:2">
      <c r="A1968" s="1" t="s">
        <v>4770</v>
      </c>
      <c r="B1968" s="1" t="s">
        <v>4771</v>
      </c>
    </row>
    <row r="1969" spans="1:2">
      <c r="A1969" s="1" t="s">
        <v>4772</v>
      </c>
      <c r="B1969" s="1" t="s">
        <v>4773</v>
      </c>
    </row>
    <row r="1970" spans="1:2">
      <c r="A1970" s="1" t="s">
        <v>4774</v>
      </c>
      <c r="B1970" s="1" t="s">
        <v>4775</v>
      </c>
    </row>
    <row r="1971" spans="1:2">
      <c r="A1971" s="1" t="s">
        <v>4776</v>
      </c>
      <c r="B1971" s="1" t="s">
        <v>4777</v>
      </c>
    </row>
    <row r="1972" spans="1:2">
      <c r="A1972" s="1" t="s">
        <v>4778</v>
      </c>
      <c r="B1972" s="1" t="s">
        <v>4779</v>
      </c>
    </row>
    <row r="1973" spans="1:2">
      <c r="A1973" s="1" t="s">
        <v>4780</v>
      </c>
      <c r="B1973" s="1" t="s">
        <v>4781</v>
      </c>
    </row>
    <row r="1974" spans="1:2">
      <c r="A1974" s="1" t="s">
        <v>4782</v>
      </c>
      <c r="B1974" s="1" t="s">
        <v>4783</v>
      </c>
    </row>
    <row r="1975" spans="1:2">
      <c r="A1975" s="1" t="s">
        <v>4784</v>
      </c>
      <c r="B1975" s="1" t="s">
        <v>4785</v>
      </c>
    </row>
    <row r="1976" spans="1:2">
      <c r="A1976" s="1" t="s">
        <v>4786</v>
      </c>
      <c r="B1976" s="1" t="s">
        <v>4787</v>
      </c>
    </row>
    <row r="1977" spans="1:2">
      <c r="A1977" s="1" t="s">
        <v>4788</v>
      </c>
      <c r="B1977" s="1" t="s">
        <v>4789</v>
      </c>
    </row>
    <row r="1978" spans="1:2">
      <c r="A1978" s="1" t="s">
        <v>4790</v>
      </c>
      <c r="B1978" s="1" t="s">
        <v>4791</v>
      </c>
    </row>
    <row r="1979" spans="1:2">
      <c r="A1979" s="1" t="s">
        <v>4792</v>
      </c>
      <c r="B1979" s="1" t="s">
        <v>4793</v>
      </c>
    </row>
    <row r="1980" spans="1:2">
      <c r="A1980" s="1" t="s">
        <v>4794</v>
      </c>
      <c r="B1980" s="1" t="s">
        <v>4795</v>
      </c>
    </row>
    <row r="1981" spans="1:2">
      <c r="A1981" s="1" t="s">
        <v>4796</v>
      </c>
      <c r="B1981" s="1" t="s">
        <v>4797</v>
      </c>
    </row>
    <row r="1982" spans="1:2">
      <c r="A1982" s="1" t="s">
        <v>4798</v>
      </c>
      <c r="B1982" s="1" t="s">
        <v>4799</v>
      </c>
    </row>
    <row r="1983" spans="1:2">
      <c r="A1983" s="1" t="s">
        <v>4800</v>
      </c>
      <c r="B1983" s="1" t="s">
        <v>4801</v>
      </c>
    </row>
    <row r="1984" spans="1:2">
      <c r="A1984" s="1" t="s">
        <v>4802</v>
      </c>
      <c r="B1984" s="1" t="s">
        <v>4803</v>
      </c>
    </row>
    <row r="1985" spans="1:2">
      <c r="A1985" s="1" t="s">
        <v>4804</v>
      </c>
      <c r="B1985" s="1" t="s">
        <v>4805</v>
      </c>
    </row>
    <row r="1986" spans="1:2">
      <c r="A1986" s="1" t="s">
        <v>4806</v>
      </c>
      <c r="B1986" s="1" t="s">
        <v>4807</v>
      </c>
    </row>
    <row r="1987" spans="1:2">
      <c r="A1987" s="1" t="s">
        <v>4808</v>
      </c>
      <c r="B1987" s="1" t="s">
        <v>4809</v>
      </c>
    </row>
    <row r="1988" spans="1:2">
      <c r="A1988" s="1" t="s">
        <v>4810</v>
      </c>
      <c r="B1988" s="1" t="s">
        <v>4811</v>
      </c>
    </row>
    <row r="1989" spans="1:2">
      <c r="A1989" s="1" t="s">
        <v>4812</v>
      </c>
      <c r="B1989" s="1" t="s">
        <v>4813</v>
      </c>
    </row>
    <row r="1990" spans="1:2">
      <c r="A1990" s="1" t="s">
        <v>4814</v>
      </c>
      <c r="B1990" s="1" t="s">
        <v>4815</v>
      </c>
    </row>
    <row r="1991" spans="1:2">
      <c r="A1991" s="1" t="s">
        <v>4816</v>
      </c>
      <c r="B1991" s="1" t="s">
        <v>4817</v>
      </c>
    </row>
    <row r="1992" spans="1:2">
      <c r="A1992" s="1" t="s">
        <v>4818</v>
      </c>
      <c r="B1992" s="1" t="s">
        <v>4819</v>
      </c>
    </row>
    <row r="1993" spans="1:2">
      <c r="A1993" s="1" t="s">
        <v>4820</v>
      </c>
      <c r="B1993" s="1" t="s">
        <v>4821</v>
      </c>
    </row>
    <row r="1994" spans="1:2">
      <c r="A1994" s="1" t="s">
        <v>4822</v>
      </c>
      <c r="B1994" s="1" t="s">
        <v>4823</v>
      </c>
    </row>
    <row r="1995" spans="1:2">
      <c r="A1995" s="1" t="s">
        <v>4824</v>
      </c>
      <c r="B1995" s="1" t="s">
        <v>4825</v>
      </c>
    </row>
    <row r="1996" spans="1:2">
      <c r="A1996" s="1" t="s">
        <v>4826</v>
      </c>
      <c r="B1996" s="1" t="s">
        <v>4827</v>
      </c>
    </row>
    <row r="1997" spans="1:2">
      <c r="A1997" s="1" t="s">
        <v>4828</v>
      </c>
      <c r="B1997" s="1" t="s">
        <v>4829</v>
      </c>
    </row>
    <row r="1998" spans="1:2">
      <c r="A1998" s="1" t="s">
        <v>4830</v>
      </c>
      <c r="B1998" s="1" t="s">
        <v>4831</v>
      </c>
    </row>
    <row r="1999" spans="1:2">
      <c r="A1999" s="1" t="s">
        <v>4832</v>
      </c>
      <c r="B1999" s="1" t="s">
        <v>4833</v>
      </c>
    </row>
    <row r="2000" spans="1:2">
      <c r="A2000" s="1" t="s">
        <v>4834</v>
      </c>
      <c r="B2000" s="1" t="s">
        <v>4835</v>
      </c>
    </row>
    <row r="2001" spans="1:2">
      <c r="A2001" s="1" t="s">
        <v>4836</v>
      </c>
      <c r="B2001" s="1" t="s">
        <v>4837</v>
      </c>
    </row>
    <row r="2002" spans="1:2">
      <c r="A2002" s="1" t="s">
        <v>4838</v>
      </c>
      <c r="B2002" s="1" t="s">
        <v>4839</v>
      </c>
    </row>
    <row r="2003" spans="1:2">
      <c r="A2003" s="1" t="s">
        <v>4840</v>
      </c>
      <c r="B2003" s="1" t="s">
        <v>4841</v>
      </c>
    </row>
    <row r="2004" spans="1:2">
      <c r="A2004" s="1" t="s">
        <v>4842</v>
      </c>
      <c r="B2004" s="1" t="s">
        <v>4843</v>
      </c>
    </row>
    <row r="2005" spans="1:2">
      <c r="A2005" s="1" t="s">
        <v>4844</v>
      </c>
      <c r="B2005" s="1" t="s">
        <v>4845</v>
      </c>
    </row>
    <row r="2006" spans="1:2">
      <c r="A2006" s="1" t="s">
        <v>4846</v>
      </c>
      <c r="B2006" s="1" t="s">
        <v>4847</v>
      </c>
    </row>
    <row r="2007" spans="1:2">
      <c r="A2007" s="1" t="s">
        <v>4848</v>
      </c>
      <c r="B2007" s="1" t="s">
        <v>4849</v>
      </c>
    </row>
    <row r="2008" spans="1:2">
      <c r="A2008" s="1" t="s">
        <v>4850</v>
      </c>
      <c r="B2008" s="1" t="s">
        <v>4851</v>
      </c>
    </row>
    <row r="2009" spans="1:2">
      <c r="A2009" s="1" t="s">
        <v>4852</v>
      </c>
      <c r="B2009" s="1" t="s">
        <v>4853</v>
      </c>
    </row>
    <row r="2010" spans="1:2">
      <c r="A2010" s="1" t="s">
        <v>4854</v>
      </c>
      <c r="B2010" s="1" t="s">
        <v>4855</v>
      </c>
    </row>
    <row r="2011" spans="1:2">
      <c r="A2011" s="1" t="s">
        <v>4856</v>
      </c>
      <c r="B2011" s="1" t="s">
        <v>4857</v>
      </c>
    </row>
    <row r="2012" spans="1:2">
      <c r="A2012" s="1" t="s">
        <v>4858</v>
      </c>
      <c r="B2012" s="1" t="s">
        <v>4859</v>
      </c>
    </row>
    <row r="2013" spans="1:2">
      <c r="A2013" s="1" t="s">
        <v>4860</v>
      </c>
      <c r="B2013" s="1" t="s">
        <v>4861</v>
      </c>
    </row>
    <row r="2014" spans="1:2">
      <c r="A2014" s="1" t="s">
        <v>4862</v>
      </c>
      <c r="B2014" s="1" t="s">
        <v>4863</v>
      </c>
    </row>
    <row r="2015" spans="1:2">
      <c r="A2015" s="1" t="s">
        <v>4864</v>
      </c>
      <c r="B2015" s="1" t="s">
        <v>4865</v>
      </c>
    </row>
    <row r="2016" spans="1:2">
      <c r="A2016" s="1" t="s">
        <v>4866</v>
      </c>
      <c r="B2016" s="1" t="s">
        <v>4867</v>
      </c>
    </row>
    <row r="2017" spans="1:2">
      <c r="A2017" s="1" t="s">
        <v>4868</v>
      </c>
      <c r="B2017" s="1" t="s">
        <v>4869</v>
      </c>
    </row>
    <row r="2018" spans="1:2">
      <c r="A2018" s="1" t="s">
        <v>4870</v>
      </c>
      <c r="B2018" s="1" t="s">
        <v>4871</v>
      </c>
    </row>
    <row r="2019" spans="1:2">
      <c r="A2019" s="1" t="s">
        <v>4872</v>
      </c>
      <c r="B2019" s="1" t="s">
        <v>4873</v>
      </c>
    </row>
    <row r="2020" spans="1:2">
      <c r="A2020" s="1" t="s">
        <v>4874</v>
      </c>
      <c r="B2020" s="1" t="s">
        <v>4875</v>
      </c>
    </row>
    <row r="2021" spans="1:2">
      <c r="A2021" s="1" t="s">
        <v>4876</v>
      </c>
      <c r="B2021" s="1" t="s">
        <v>4877</v>
      </c>
    </row>
    <row r="2022" spans="1:2">
      <c r="A2022" s="1" t="s">
        <v>4878</v>
      </c>
      <c r="B2022" s="1" t="s">
        <v>4879</v>
      </c>
    </row>
    <row r="2023" spans="1:2">
      <c r="A2023" s="1" t="s">
        <v>4880</v>
      </c>
      <c r="B2023" s="1" t="s">
        <v>4881</v>
      </c>
    </row>
    <row r="2024" spans="1:2">
      <c r="A2024" s="1" t="s">
        <v>4882</v>
      </c>
      <c r="B2024" s="1" t="s">
        <v>4883</v>
      </c>
    </row>
    <row r="2025" spans="1:2">
      <c r="A2025" s="1" t="s">
        <v>4884</v>
      </c>
      <c r="B2025" s="1" t="s">
        <v>4885</v>
      </c>
    </row>
    <row r="2026" spans="1:2">
      <c r="A2026" s="1" t="s">
        <v>4886</v>
      </c>
      <c r="B2026" s="1" t="s">
        <v>4887</v>
      </c>
    </row>
    <row r="2027" spans="1:2">
      <c r="A2027" s="1" t="s">
        <v>4888</v>
      </c>
      <c r="B2027" s="1" t="s">
        <v>4889</v>
      </c>
    </row>
    <row r="2028" spans="1:2">
      <c r="A2028" s="1" t="s">
        <v>4890</v>
      </c>
      <c r="B2028" s="1" t="s">
        <v>4891</v>
      </c>
    </row>
    <row r="2029" spans="1:2">
      <c r="A2029" s="1" t="s">
        <v>4892</v>
      </c>
      <c r="B2029" s="1" t="s">
        <v>4893</v>
      </c>
    </row>
    <row r="2030" spans="1:2">
      <c r="A2030" s="1" t="s">
        <v>4894</v>
      </c>
      <c r="B2030" s="1" t="s">
        <v>4895</v>
      </c>
    </row>
    <row r="2031" spans="1:2">
      <c r="A2031" s="1" t="s">
        <v>4896</v>
      </c>
      <c r="B2031" s="1" t="s">
        <v>4897</v>
      </c>
    </row>
    <row r="2032" spans="1:2">
      <c r="A2032" s="1" t="s">
        <v>4898</v>
      </c>
      <c r="B2032" s="1" t="s">
        <v>4899</v>
      </c>
    </row>
    <row r="2033" spans="1:2">
      <c r="A2033" s="1" t="s">
        <v>4900</v>
      </c>
      <c r="B2033" s="1" t="s">
        <v>4901</v>
      </c>
    </row>
    <row r="2034" spans="1:2">
      <c r="A2034" s="1" t="s">
        <v>4902</v>
      </c>
      <c r="B2034" s="1" t="s">
        <v>4903</v>
      </c>
    </row>
    <row r="2035" spans="1:2">
      <c r="A2035" s="1" t="s">
        <v>4904</v>
      </c>
      <c r="B2035" s="1" t="s">
        <v>4905</v>
      </c>
    </row>
    <row r="2036" spans="1:2">
      <c r="A2036" s="1" t="s">
        <v>4906</v>
      </c>
      <c r="B2036" s="1" t="s">
        <v>4907</v>
      </c>
    </row>
    <row r="2037" spans="1:2">
      <c r="A2037" s="1" t="s">
        <v>4908</v>
      </c>
      <c r="B2037" s="1" t="s">
        <v>4909</v>
      </c>
    </row>
    <row r="2038" spans="1:2">
      <c r="A2038" s="1" t="s">
        <v>4910</v>
      </c>
      <c r="B2038" s="1" t="s">
        <v>4911</v>
      </c>
    </row>
    <row r="2039" spans="1:2">
      <c r="A2039" s="1" t="s">
        <v>4912</v>
      </c>
      <c r="B2039" s="1" t="s">
        <v>4913</v>
      </c>
    </row>
    <row r="2040" spans="1:2">
      <c r="A2040" s="1" t="s">
        <v>4914</v>
      </c>
      <c r="B2040" s="1" t="s">
        <v>4915</v>
      </c>
    </row>
    <row r="2041" spans="1:2">
      <c r="A2041" s="1" t="s">
        <v>4916</v>
      </c>
      <c r="B2041" s="1" t="s">
        <v>4917</v>
      </c>
    </row>
    <row r="2042" spans="1:2">
      <c r="A2042" s="1" t="s">
        <v>4918</v>
      </c>
      <c r="B2042" s="1" t="s">
        <v>4919</v>
      </c>
    </row>
    <row r="2043" spans="1:2">
      <c r="A2043" s="1" t="s">
        <v>4920</v>
      </c>
      <c r="B2043" s="1" t="s">
        <v>4921</v>
      </c>
    </row>
    <row r="2044" spans="1:2">
      <c r="A2044" s="1" t="s">
        <v>4922</v>
      </c>
      <c r="B2044" s="1" t="s">
        <v>4923</v>
      </c>
    </row>
    <row r="2045" spans="1:2">
      <c r="A2045" s="1" t="s">
        <v>4924</v>
      </c>
      <c r="B2045" s="1" t="s">
        <v>4925</v>
      </c>
    </row>
    <row r="2046" spans="1:2">
      <c r="A2046" s="1" t="s">
        <v>4926</v>
      </c>
      <c r="B2046" s="1" t="s">
        <v>4927</v>
      </c>
    </row>
    <row r="2047" spans="1:2">
      <c r="A2047" s="1" t="s">
        <v>4928</v>
      </c>
      <c r="B2047" s="1" t="s">
        <v>4929</v>
      </c>
    </row>
    <row r="2048" spans="1:2">
      <c r="A2048" s="1" t="s">
        <v>4930</v>
      </c>
      <c r="B2048" s="1" t="s">
        <v>4931</v>
      </c>
    </row>
    <row r="2049" spans="1:2">
      <c r="A2049" s="1" t="s">
        <v>4932</v>
      </c>
      <c r="B2049" s="1" t="s">
        <v>4933</v>
      </c>
    </row>
    <row r="2050" spans="1:2">
      <c r="A2050" s="1" t="s">
        <v>4934</v>
      </c>
      <c r="B2050" s="1" t="s">
        <v>4935</v>
      </c>
    </row>
    <row r="2051" spans="1:2">
      <c r="A2051" s="1" t="s">
        <v>4936</v>
      </c>
      <c r="B2051" s="1" t="s">
        <v>4937</v>
      </c>
    </row>
    <row r="2052" spans="1:2">
      <c r="A2052" s="1" t="s">
        <v>4938</v>
      </c>
      <c r="B2052" s="1" t="s">
        <v>4939</v>
      </c>
    </row>
    <row r="2053" spans="1:2">
      <c r="A2053" s="1" t="s">
        <v>4940</v>
      </c>
      <c r="B2053" s="1" t="s">
        <v>4941</v>
      </c>
    </row>
    <row r="2054" spans="1:2">
      <c r="A2054" s="1" t="s">
        <v>4942</v>
      </c>
      <c r="B2054" s="1" t="s">
        <v>4943</v>
      </c>
    </row>
    <row r="2055" spans="1:2">
      <c r="A2055" s="1" t="s">
        <v>4944</v>
      </c>
      <c r="B2055" s="1" t="s">
        <v>4945</v>
      </c>
    </row>
    <row r="2056" spans="1:2">
      <c r="A2056" s="1" t="s">
        <v>4946</v>
      </c>
      <c r="B2056" s="1" t="s">
        <v>4947</v>
      </c>
    </row>
    <row r="2057" spans="1:2">
      <c r="A2057" s="1" t="s">
        <v>4948</v>
      </c>
      <c r="B2057" s="1" t="s">
        <v>4949</v>
      </c>
    </row>
    <row r="2058" spans="1:2">
      <c r="A2058" s="1" t="s">
        <v>4950</v>
      </c>
      <c r="B2058" s="1" t="s">
        <v>4951</v>
      </c>
    </row>
    <row r="2059" spans="1:2">
      <c r="A2059" s="1" t="s">
        <v>4952</v>
      </c>
      <c r="B2059" s="1" t="s">
        <v>4953</v>
      </c>
    </row>
    <row r="2060" spans="1:2">
      <c r="A2060" s="1" t="s">
        <v>4954</v>
      </c>
      <c r="B2060" s="1" t="s">
        <v>4955</v>
      </c>
    </row>
    <row r="2061" spans="1:2">
      <c r="A2061" s="1" t="s">
        <v>4956</v>
      </c>
      <c r="B2061" s="1" t="s">
        <v>4957</v>
      </c>
    </row>
    <row r="2062" spans="1:2">
      <c r="A2062" s="1" t="s">
        <v>4958</v>
      </c>
      <c r="B2062" s="1" t="s">
        <v>4959</v>
      </c>
    </row>
    <row r="2063" spans="1:2">
      <c r="A2063" s="1" t="s">
        <v>4960</v>
      </c>
      <c r="B2063" s="1" t="s">
        <v>4961</v>
      </c>
    </row>
    <row r="2064" spans="1:2">
      <c r="A2064" s="1" t="s">
        <v>4962</v>
      </c>
      <c r="B2064" s="1" t="s">
        <v>4963</v>
      </c>
    </row>
    <row r="2065" spans="1:2">
      <c r="A2065" s="1" t="s">
        <v>4964</v>
      </c>
      <c r="B2065" s="1" t="s">
        <v>4965</v>
      </c>
    </row>
    <row r="2066" spans="1:2">
      <c r="A2066" s="1" t="s">
        <v>4966</v>
      </c>
      <c r="B2066" s="1" t="s">
        <v>4967</v>
      </c>
    </row>
    <row r="2067" spans="1:2">
      <c r="A2067" s="1" t="s">
        <v>4968</v>
      </c>
      <c r="B2067" s="1" t="s">
        <v>4969</v>
      </c>
    </row>
    <row r="2068" spans="1:2">
      <c r="A2068" s="1" t="s">
        <v>4970</v>
      </c>
      <c r="B2068" s="1" t="s">
        <v>4971</v>
      </c>
    </row>
    <row r="2069" spans="1:2">
      <c r="A2069" s="1" t="s">
        <v>4972</v>
      </c>
      <c r="B2069" s="1" t="s">
        <v>4973</v>
      </c>
    </row>
    <row r="2070" spans="1:2">
      <c r="A2070" s="1" t="s">
        <v>4974</v>
      </c>
      <c r="B2070" s="1" t="s">
        <v>4975</v>
      </c>
    </row>
    <row r="2071" spans="1:2">
      <c r="A2071" s="1" t="s">
        <v>4976</v>
      </c>
      <c r="B2071" s="1" t="s">
        <v>4977</v>
      </c>
    </row>
    <row r="2072" spans="1:2">
      <c r="A2072" s="1" t="s">
        <v>4978</v>
      </c>
      <c r="B2072" s="1" t="s">
        <v>4979</v>
      </c>
    </row>
    <row r="2073" spans="1:2">
      <c r="A2073" s="1" t="s">
        <v>4980</v>
      </c>
      <c r="B2073" s="1" t="s">
        <v>4981</v>
      </c>
    </row>
    <row r="2074" spans="1:2">
      <c r="A2074" s="1" t="s">
        <v>4982</v>
      </c>
      <c r="B2074" s="1" t="s">
        <v>4983</v>
      </c>
    </row>
    <row r="2075" spans="1:2">
      <c r="A2075" s="1" t="s">
        <v>4984</v>
      </c>
      <c r="B2075" s="1" t="s">
        <v>4985</v>
      </c>
    </row>
    <row r="2076" spans="1:2">
      <c r="A2076" s="1" t="s">
        <v>4986</v>
      </c>
      <c r="B2076" s="1" t="s">
        <v>4987</v>
      </c>
    </row>
    <row r="2077" spans="1:2">
      <c r="A2077" s="1" t="s">
        <v>4988</v>
      </c>
      <c r="B2077" s="1" t="s">
        <v>4989</v>
      </c>
    </row>
    <row r="2078" spans="1:2">
      <c r="A2078" s="1" t="s">
        <v>4990</v>
      </c>
      <c r="B2078" s="1" t="s">
        <v>4991</v>
      </c>
    </row>
    <row r="2079" spans="1:2">
      <c r="A2079" s="1" t="s">
        <v>4992</v>
      </c>
      <c r="B2079" s="1" t="s">
        <v>4993</v>
      </c>
    </row>
    <row r="2080" spans="1:2">
      <c r="A2080" s="1" t="s">
        <v>4994</v>
      </c>
      <c r="B2080" s="1" t="s">
        <v>4995</v>
      </c>
    </row>
    <row r="2081" spans="1:2">
      <c r="A2081" s="1" t="s">
        <v>4996</v>
      </c>
      <c r="B2081" s="1" t="s">
        <v>4997</v>
      </c>
    </row>
    <row r="2082" spans="1:2">
      <c r="A2082" s="1" t="s">
        <v>4998</v>
      </c>
      <c r="B2082" s="1" t="s">
        <v>4999</v>
      </c>
    </row>
    <row r="2083" spans="1:2">
      <c r="A2083" s="1" t="s">
        <v>5000</v>
      </c>
      <c r="B2083" s="1" t="s">
        <v>5001</v>
      </c>
    </row>
    <row r="2084" spans="1:2">
      <c r="A2084" s="1" t="s">
        <v>5002</v>
      </c>
      <c r="B2084" s="1" t="s">
        <v>5003</v>
      </c>
    </row>
    <row r="2085" spans="1:2">
      <c r="A2085" s="1" t="s">
        <v>5004</v>
      </c>
      <c r="B2085" s="1" t="s">
        <v>5005</v>
      </c>
    </row>
    <row r="2086" spans="1:2">
      <c r="A2086" s="1" t="s">
        <v>5006</v>
      </c>
      <c r="B2086" s="1" t="s">
        <v>5007</v>
      </c>
    </row>
    <row r="2087" spans="1:2">
      <c r="A2087" s="1" t="s">
        <v>5008</v>
      </c>
      <c r="B2087" s="1" t="s">
        <v>5009</v>
      </c>
    </row>
    <row r="2088" spans="1:2">
      <c r="A2088" s="1" t="s">
        <v>5010</v>
      </c>
      <c r="B2088" s="1" t="s">
        <v>5011</v>
      </c>
    </row>
    <row r="2089" spans="1:2">
      <c r="A2089" s="1" t="s">
        <v>5012</v>
      </c>
      <c r="B2089" s="1" t="s">
        <v>5013</v>
      </c>
    </row>
    <row r="2090" spans="1:2">
      <c r="A2090" s="1" t="s">
        <v>5014</v>
      </c>
      <c r="B2090" s="1" t="s">
        <v>5015</v>
      </c>
    </row>
    <row r="2091" spans="1:2">
      <c r="A2091" s="1" t="s">
        <v>5016</v>
      </c>
      <c r="B2091" s="1" t="s">
        <v>5017</v>
      </c>
    </row>
    <row r="2092" spans="1:2">
      <c r="A2092" s="1" t="s">
        <v>5018</v>
      </c>
      <c r="B2092" s="1" t="s">
        <v>5019</v>
      </c>
    </row>
    <row r="2093" spans="1:2">
      <c r="A2093" s="1" t="s">
        <v>5020</v>
      </c>
      <c r="B2093" s="1" t="s">
        <v>5021</v>
      </c>
    </row>
    <row r="2094" spans="1:2">
      <c r="A2094" s="1" t="s">
        <v>5022</v>
      </c>
      <c r="B2094" s="1" t="s">
        <v>5023</v>
      </c>
    </row>
    <row r="2095" spans="1:2">
      <c r="A2095" s="1" t="s">
        <v>5024</v>
      </c>
      <c r="B2095" s="1" t="s">
        <v>5025</v>
      </c>
    </row>
    <row r="2096" spans="1:2">
      <c r="A2096" s="1" t="s">
        <v>5026</v>
      </c>
      <c r="B2096" s="1" t="s">
        <v>5027</v>
      </c>
    </row>
    <row r="2097" spans="1:2">
      <c r="A2097" s="1" t="s">
        <v>5028</v>
      </c>
      <c r="B2097" s="1" t="s">
        <v>5029</v>
      </c>
    </row>
    <row r="2098" spans="1:2">
      <c r="A2098" s="1" t="s">
        <v>5030</v>
      </c>
      <c r="B2098" s="1" t="s">
        <v>5031</v>
      </c>
    </row>
    <row r="2099" spans="1:2">
      <c r="A2099" s="1" t="s">
        <v>5032</v>
      </c>
      <c r="B2099" s="1" t="s">
        <v>5033</v>
      </c>
    </row>
    <row r="2100" spans="1:2">
      <c r="A2100" s="1" t="s">
        <v>5034</v>
      </c>
      <c r="B2100" s="1" t="s">
        <v>5035</v>
      </c>
    </row>
    <row r="2101" spans="1:2">
      <c r="A2101" s="1" t="s">
        <v>5036</v>
      </c>
      <c r="B2101" s="1" t="s">
        <v>5037</v>
      </c>
    </row>
    <row r="2102" spans="1:2">
      <c r="A2102" s="1" t="s">
        <v>5038</v>
      </c>
      <c r="B2102" s="1" t="s">
        <v>5039</v>
      </c>
    </row>
    <row r="2103" spans="1:2">
      <c r="A2103" s="1" t="s">
        <v>5040</v>
      </c>
      <c r="B2103" s="1" t="s">
        <v>5041</v>
      </c>
    </row>
    <row r="2104" spans="1:2">
      <c r="A2104" s="1" t="s">
        <v>5042</v>
      </c>
      <c r="B2104" s="1" t="s">
        <v>5043</v>
      </c>
    </row>
    <row r="2105" spans="1:2">
      <c r="A2105" s="1" t="s">
        <v>5044</v>
      </c>
      <c r="B2105" s="1" t="s">
        <v>5045</v>
      </c>
    </row>
    <row r="2106" spans="1:2">
      <c r="A2106" s="1" t="s">
        <v>5046</v>
      </c>
      <c r="B2106" s="1" t="s">
        <v>5047</v>
      </c>
    </row>
    <row r="2107" spans="1:2">
      <c r="A2107" s="1" t="s">
        <v>5048</v>
      </c>
      <c r="B2107" s="1" t="s">
        <v>5049</v>
      </c>
    </row>
    <row r="2108" spans="1:2">
      <c r="A2108" s="1" t="s">
        <v>5050</v>
      </c>
      <c r="B2108" s="1" t="s">
        <v>5051</v>
      </c>
    </row>
    <row r="2109" spans="1:2">
      <c r="A2109" s="1" t="s">
        <v>5052</v>
      </c>
      <c r="B2109" s="1" t="s">
        <v>5053</v>
      </c>
    </row>
    <row r="2110" spans="1:2">
      <c r="A2110" s="1" t="s">
        <v>5054</v>
      </c>
      <c r="B2110" s="1" t="s">
        <v>5055</v>
      </c>
    </row>
    <row r="2111" spans="1:2">
      <c r="A2111" s="1" t="s">
        <v>5056</v>
      </c>
      <c r="B2111" s="1" t="s">
        <v>5057</v>
      </c>
    </row>
    <row r="2112" spans="1:2">
      <c r="A2112" s="1" t="s">
        <v>5058</v>
      </c>
      <c r="B2112" s="1" t="s">
        <v>5059</v>
      </c>
    </row>
    <row r="2113" spans="1:2">
      <c r="A2113" s="1" t="s">
        <v>5060</v>
      </c>
      <c r="B2113" s="1" t="s">
        <v>5061</v>
      </c>
    </row>
    <row r="2114" spans="1:2">
      <c r="A2114" s="1" t="s">
        <v>5062</v>
      </c>
      <c r="B2114" s="1" t="s">
        <v>5063</v>
      </c>
    </row>
    <row r="2115" spans="1:2">
      <c r="A2115" s="1" t="s">
        <v>5064</v>
      </c>
      <c r="B2115" s="1" t="s">
        <v>5065</v>
      </c>
    </row>
    <row r="2116" spans="1:2">
      <c r="A2116" s="1" t="s">
        <v>5066</v>
      </c>
      <c r="B2116" s="1" t="s">
        <v>5067</v>
      </c>
    </row>
    <row r="2117" spans="1:2">
      <c r="A2117" s="1" t="s">
        <v>5068</v>
      </c>
      <c r="B2117" s="1" t="s">
        <v>5069</v>
      </c>
    </row>
    <row r="2118" spans="1:2">
      <c r="A2118" s="1" t="s">
        <v>5070</v>
      </c>
      <c r="B2118" s="1" t="s">
        <v>5071</v>
      </c>
    </row>
    <row r="2119" spans="1:2">
      <c r="A2119" s="1" t="s">
        <v>5072</v>
      </c>
      <c r="B2119" s="1" t="s">
        <v>5073</v>
      </c>
    </row>
    <row r="2120" spans="1:2">
      <c r="A2120" s="1" t="s">
        <v>5074</v>
      </c>
      <c r="B2120" s="1" t="s">
        <v>5075</v>
      </c>
    </row>
    <row r="2121" spans="1:2">
      <c r="A2121" s="1" t="s">
        <v>5076</v>
      </c>
      <c r="B2121" s="1" t="s">
        <v>5077</v>
      </c>
    </row>
    <row r="2122" spans="1:2">
      <c r="A2122" s="1" t="s">
        <v>5078</v>
      </c>
      <c r="B2122" s="1" t="s">
        <v>5079</v>
      </c>
    </row>
    <row r="2123" spans="1:2">
      <c r="A2123" s="1" t="s">
        <v>5080</v>
      </c>
      <c r="B2123" s="1" t="s">
        <v>5081</v>
      </c>
    </row>
    <row r="2124" spans="1:2">
      <c r="A2124" s="1" t="s">
        <v>5082</v>
      </c>
      <c r="B2124" s="1" t="s">
        <v>5083</v>
      </c>
    </row>
    <row r="2125" spans="1:2">
      <c r="A2125" s="1" t="s">
        <v>5084</v>
      </c>
      <c r="B2125" s="1" t="s">
        <v>5085</v>
      </c>
    </row>
    <row r="2126" spans="1:2">
      <c r="A2126" s="1" t="s">
        <v>5086</v>
      </c>
      <c r="B2126" s="1" t="s">
        <v>5087</v>
      </c>
    </row>
    <row r="2127" spans="1:2">
      <c r="A2127" s="1" t="s">
        <v>5088</v>
      </c>
      <c r="B2127" s="1" t="s">
        <v>5089</v>
      </c>
    </row>
    <row r="2128" spans="1:2">
      <c r="A2128" s="1" t="s">
        <v>5090</v>
      </c>
      <c r="B2128" s="1" t="s">
        <v>5091</v>
      </c>
    </row>
    <row r="2129" spans="1:2">
      <c r="A2129" s="1" t="s">
        <v>5092</v>
      </c>
      <c r="B2129" s="1" t="s">
        <v>5093</v>
      </c>
    </row>
    <row r="2130" spans="1:2">
      <c r="A2130" s="1" t="s">
        <v>5094</v>
      </c>
      <c r="B2130" s="1" t="s">
        <v>5095</v>
      </c>
    </row>
    <row r="2131" spans="1:2">
      <c r="A2131" s="1" t="s">
        <v>5096</v>
      </c>
      <c r="B2131" s="1" t="s">
        <v>5097</v>
      </c>
    </row>
    <row r="2132" spans="1:2">
      <c r="A2132" s="1" t="s">
        <v>5098</v>
      </c>
      <c r="B2132" s="1" t="s">
        <v>5099</v>
      </c>
    </row>
    <row r="2133" spans="1:2">
      <c r="A2133" s="1" t="s">
        <v>5100</v>
      </c>
      <c r="B2133" s="1" t="s">
        <v>5101</v>
      </c>
    </row>
    <row r="2134" spans="1:2">
      <c r="A2134" s="1" t="s">
        <v>5102</v>
      </c>
      <c r="B2134" s="1" t="s">
        <v>5103</v>
      </c>
    </row>
    <row r="2135" spans="1:2">
      <c r="A2135" s="1" t="s">
        <v>5104</v>
      </c>
      <c r="B2135" s="1" t="s">
        <v>5105</v>
      </c>
    </row>
    <row r="2136" spans="1:2">
      <c r="A2136" s="1" t="s">
        <v>5106</v>
      </c>
      <c r="B2136" s="1" t="s">
        <v>5107</v>
      </c>
    </row>
    <row r="2137" spans="1:2">
      <c r="A2137" s="1" t="s">
        <v>5108</v>
      </c>
      <c r="B2137" s="1" t="s">
        <v>5109</v>
      </c>
    </row>
    <row r="2138" spans="1:2">
      <c r="A2138" s="1" t="s">
        <v>5110</v>
      </c>
      <c r="B2138" s="1" t="s">
        <v>5111</v>
      </c>
    </row>
    <row r="2139" spans="1:2">
      <c r="A2139" s="1" t="s">
        <v>5112</v>
      </c>
      <c r="B2139" s="1" t="s">
        <v>5113</v>
      </c>
    </row>
    <row r="2140" spans="1:2">
      <c r="A2140" s="1" t="s">
        <v>5114</v>
      </c>
      <c r="B2140" s="1" t="s">
        <v>5115</v>
      </c>
    </row>
    <row r="2141" spans="1:2">
      <c r="A2141" s="1" t="s">
        <v>5116</v>
      </c>
      <c r="B2141" s="1" t="s">
        <v>5117</v>
      </c>
    </row>
    <row r="2142" spans="1:2">
      <c r="A2142" s="1" t="s">
        <v>5118</v>
      </c>
      <c r="B2142" s="1" t="s">
        <v>5119</v>
      </c>
    </row>
    <row r="2143" spans="1:2">
      <c r="A2143" s="1" t="s">
        <v>5120</v>
      </c>
      <c r="B2143" s="1" t="s">
        <v>5121</v>
      </c>
    </row>
    <row r="2144" spans="1:2">
      <c r="A2144" s="1" t="s">
        <v>5122</v>
      </c>
      <c r="B2144" s="1" t="s">
        <v>5123</v>
      </c>
    </row>
    <row r="2145" spans="1:2">
      <c r="A2145" s="1" t="s">
        <v>5124</v>
      </c>
      <c r="B2145" s="1" t="s">
        <v>5125</v>
      </c>
    </row>
    <row r="2146" spans="1:2">
      <c r="A2146" s="1" t="s">
        <v>5126</v>
      </c>
      <c r="B2146" s="1" t="s">
        <v>5127</v>
      </c>
    </row>
    <row r="2147" spans="1:2">
      <c r="A2147" s="1" t="s">
        <v>5128</v>
      </c>
      <c r="B2147" s="1" t="s">
        <v>5129</v>
      </c>
    </row>
    <row r="2148" spans="1:2">
      <c r="A2148" s="1" t="s">
        <v>5130</v>
      </c>
      <c r="B2148" s="1" t="s">
        <v>5131</v>
      </c>
    </row>
    <row r="2149" spans="1:2">
      <c r="A2149" s="1" t="s">
        <v>5132</v>
      </c>
      <c r="B2149" s="1" t="s">
        <v>5133</v>
      </c>
    </row>
    <row r="2150" spans="1:2">
      <c r="A2150" s="1" t="s">
        <v>5134</v>
      </c>
      <c r="B2150" s="1" t="s">
        <v>5135</v>
      </c>
    </row>
    <row r="2151" spans="1:2">
      <c r="A2151" s="1" t="s">
        <v>5136</v>
      </c>
      <c r="B2151" s="1" t="s">
        <v>5137</v>
      </c>
    </row>
    <row r="2152" spans="1:2">
      <c r="A2152" s="1" t="s">
        <v>5138</v>
      </c>
      <c r="B2152" s="1" t="s">
        <v>5139</v>
      </c>
    </row>
    <row r="2153" spans="1:2">
      <c r="A2153" s="1" t="s">
        <v>5140</v>
      </c>
      <c r="B2153" s="1" t="s">
        <v>5141</v>
      </c>
    </row>
    <row r="2154" spans="1:2">
      <c r="A2154" s="1" t="s">
        <v>5142</v>
      </c>
      <c r="B2154" s="1" t="s">
        <v>5143</v>
      </c>
    </row>
    <row r="2155" spans="1:2">
      <c r="A2155" s="1" t="s">
        <v>5144</v>
      </c>
      <c r="B2155" s="1" t="s">
        <v>5145</v>
      </c>
    </row>
    <row r="2156" spans="1:2">
      <c r="A2156" s="1" t="s">
        <v>5146</v>
      </c>
      <c r="B2156" s="1" t="s">
        <v>5147</v>
      </c>
    </row>
    <row r="2157" spans="1:2">
      <c r="A2157" s="1" t="s">
        <v>5148</v>
      </c>
      <c r="B2157" s="1" t="s">
        <v>5149</v>
      </c>
    </row>
    <row r="2158" spans="1:2">
      <c r="A2158" s="1" t="s">
        <v>5150</v>
      </c>
      <c r="B2158" s="1" t="s">
        <v>5151</v>
      </c>
    </row>
    <row r="2159" spans="1:2">
      <c r="A2159" s="1" t="s">
        <v>5152</v>
      </c>
      <c r="B2159" s="1" t="s">
        <v>5153</v>
      </c>
    </row>
    <row r="2160" spans="1:2">
      <c r="A2160" s="1" t="s">
        <v>5154</v>
      </c>
      <c r="B2160" s="1" t="s">
        <v>5155</v>
      </c>
    </row>
    <row r="2161" spans="1:2">
      <c r="A2161" s="1" t="s">
        <v>5156</v>
      </c>
      <c r="B2161" s="1" t="s">
        <v>5157</v>
      </c>
    </row>
    <row r="2162" spans="1:2">
      <c r="A2162" s="1" t="s">
        <v>5158</v>
      </c>
      <c r="B2162" s="1" t="s">
        <v>5159</v>
      </c>
    </row>
    <row r="2163" spans="1:2">
      <c r="A2163" s="1" t="s">
        <v>5160</v>
      </c>
      <c r="B2163" s="1" t="s">
        <v>5161</v>
      </c>
    </row>
    <row r="2164" spans="1:2">
      <c r="A2164" s="1" t="s">
        <v>5162</v>
      </c>
      <c r="B2164" s="1" t="s">
        <v>5163</v>
      </c>
    </row>
    <row r="2165" spans="1:2">
      <c r="A2165" s="1" t="s">
        <v>5164</v>
      </c>
      <c r="B2165" s="1" t="s">
        <v>5165</v>
      </c>
    </row>
    <row r="2166" spans="1:2">
      <c r="A2166" s="1" t="s">
        <v>5166</v>
      </c>
      <c r="B2166" s="1" t="s">
        <v>5167</v>
      </c>
    </row>
    <row r="2167" spans="1:2">
      <c r="A2167" s="1" t="s">
        <v>5168</v>
      </c>
      <c r="B2167" s="1" t="s">
        <v>5169</v>
      </c>
    </row>
    <row r="2168" spans="1:2">
      <c r="A2168" s="1" t="s">
        <v>5170</v>
      </c>
      <c r="B2168" s="1" t="s">
        <v>5171</v>
      </c>
    </row>
    <row r="2169" spans="1:2">
      <c r="A2169" s="1" t="s">
        <v>5172</v>
      </c>
      <c r="B2169" s="1" t="s">
        <v>5173</v>
      </c>
    </row>
    <row r="2170" spans="1:2">
      <c r="A2170" s="1" t="s">
        <v>5174</v>
      </c>
      <c r="B2170" s="1" t="s">
        <v>5175</v>
      </c>
    </row>
    <row r="2171" spans="1:2">
      <c r="A2171" s="1" t="s">
        <v>5176</v>
      </c>
      <c r="B2171" s="1" t="s">
        <v>5177</v>
      </c>
    </row>
    <row r="2172" spans="1:2">
      <c r="A2172" s="1" t="s">
        <v>5178</v>
      </c>
      <c r="B2172" s="1" t="s">
        <v>5179</v>
      </c>
    </row>
    <row r="2173" spans="1:2">
      <c r="A2173" s="1" t="s">
        <v>5180</v>
      </c>
      <c r="B2173" s="1" t="s">
        <v>5181</v>
      </c>
    </row>
    <row r="2174" spans="1:2">
      <c r="A2174" s="1" t="s">
        <v>5182</v>
      </c>
      <c r="B2174" s="1" t="s">
        <v>5183</v>
      </c>
    </row>
    <row r="2175" spans="1:2">
      <c r="A2175" s="1" t="s">
        <v>5184</v>
      </c>
      <c r="B2175" s="1" t="s">
        <v>5185</v>
      </c>
    </row>
    <row r="2176" spans="1:2">
      <c r="A2176" s="1" t="s">
        <v>5186</v>
      </c>
      <c r="B2176" s="1" t="s">
        <v>5187</v>
      </c>
    </row>
    <row r="2177" spans="1:2">
      <c r="A2177" s="1" t="s">
        <v>5188</v>
      </c>
      <c r="B2177" s="1" t="s">
        <v>5189</v>
      </c>
    </row>
    <row r="2178" spans="1:2">
      <c r="A2178" s="1" t="s">
        <v>5190</v>
      </c>
      <c r="B2178" s="1" t="s">
        <v>5191</v>
      </c>
    </row>
    <row r="2179" spans="1:2">
      <c r="A2179" s="1" t="s">
        <v>5192</v>
      </c>
      <c r="B2179" s="1" t="s">
        <v>5193</v>
      </c>
    </row>
    <row r="2180" spans="1:2">
      <c r="A2180" s="1" t="s">
        <v>5194</v>
      </c>
      <c r="B2180" s="1" t="s">
        <v>5195</v>
      </c>
    </row>
    <row r="2181" spans="1:2">
      <c r="A2181" s="1" t="s">
        <v>5196</v>
      </c>
      <c r="B2181" s="1" t="s">
        <v>5197</v>
      </c>
    </row>
    <row r="2182" spans="1:2">
      <c r="A2182" s="1" t="s">
        <v>5198</v>
      </c>
      <c r="B2182" s="1" t="s">
        <v>5199</v>
      </c>
    </row>
    <row r="2183" spans="1:2">
      <c r="A2183" s="1" t="s">
        <v>5200</v>
      </c>
      <c r="B2183" s="1" t="s">
        <v>5201</v>
      </c>
    </row>
    <row r="2184" spans="1:2">
      <c r="A2184" s="1" t="s">
        <v>5202</v>
      </c>
      <c r="B2184" s="1" t="s">
        <v>5203</v>
      </c>
    </row>
    <row r="2185" spans="1:2">
      <c r="A2185" s="1" t="s">
        <v>5204</v>
      </c>
      <c r="B2185" s="1" t="s">
        <v>5205</v>
      </c>
    </row>
    <row r="2186" spans="1:2">
      <c r="A2186" s="1" t="s">
        <v>5206</v>
      </c>
      <c r="B2186" s="1" t="s">
        <v>5207</v>
      </c>
    </row>
    <row r="2187" spans="1:2">
      <c r="A2187" s="1" t="s">
        <v>5208</v>
      </c>
      <c r="B2187" s="1" t="s">
        <v>5209</v>
      </c>
    </row>
    <row r="2188" spans="1:2">
      <c r="A2188" s="1" t="s">
        <v>5210</v>
      </c>
      <c r="B2188" s="1" t="s">
        <v>5211</v>
      </c>
    </row>
    <row r="2189" spans="1:2">
      <c r="A2189" s="1" t="s">
        <v>5212</v>
      </c>
      <c r="B2189" s="1" t="s">
        <v>5213</v>
      </c>
    </row>
    <row r="2190" spans="1:2">
      <c r="A2190" s="1" t="s">
        <v>5214</v>
      </c>
      <c r="B2190" s="1" t="s">
        <v>5215</v>
      </c>
    </row>
    <row r="2191" spans="1:2">
      <c r="A2191" s="1" t="s">
        <v>5216</v>
      </c>
      <c r="B2191" s="1" t="s">
        <v>5217</v>
      </c>
    </row>
    <row r="2192" spans="1:2">
      <c r="A2192" s="1" t="s">
        <v>5218</v>
      </c>
      <c r="B2192" s="1" t="s">
        <v>5219</v>
      </c>
    </row>
    <row r="2193" spans="1:2">
      <c r="A2193" s="1" t="s">
        <v>5220</v>
      </c>
      <c r="B2193" s="1" t="s">
        <v>5221</v>
      </c>
    </row>
    <row r="2194" spans="1:2">
      <c r="A2194" s="1" t="s">
        <v>5222</v>
      </c>
      <c r="B2194" s="1" t="s">
        <v>5223</v>
      </c>
    </row>
    <row r="2195" spans="1:2">
      <c r="A2195" s="1" t="s">
        <v>5224</v>
      </c>
      <c r="B2195" s="1" t="s">
        <v>5225</v>
      </c>
    </row>
    <row r="2196" spans="1:2">
      <c r="A2196" s="1" t="s">
        <v>5226</v>
      </c>
      <c r="B2196" s="1" t="s">
        <v>5227</v>
      </c>
    </row>
    <row r="2197" spans="1:2">
      <c r="A2197" s="1" t="s">
        <v>5228</v>
      </c>
      <c r="B2197" s="1" t="s">
        <v>5229</v>
      </c>
    </row>
    <row r="2198" spans="1:2">
      <c r="A2198" s="1" t="s">
        <v>5230</v>
      </c>
      <c r="B2198" s="1" t="s">
        <v>5231</v>
      </c>
    </row>
    <row r="2199" spans="1:2">
      <c r="A2199" s="1" t="s">
        <v>5232</v>
      </c>
      <c r="B2199" s="1" t="s">
        <v>5233</v>
      </c>
    </row>
    <row r="2200" spans="1:2">
      <c r="A2200" s="1" t="s">
        <v>5234</v>
      </c>
      <c r="B2200" s="1" t="s">
        <v>5235</v>
      </c>
    </row>
    <row r="2201" spans="1:2">
      <c r="A2201" s="1" t="s">
        <v>5236</v>
      </c>
      <c r="B2201" s="1" t="s">
        <v>5237</v>
      </c>
    </row>
    <row r="2202" spans="1:2">
      <c r="A2202" s="1" t="s">
        <v>5238</v>
      </c>
      <c r="B2202" s="1" t="s">
        <v>5239</v>
      </c>
    </row>
    <row r="2203" spans="1:2">
      <c r="A2203" s="1" t="s">
        <v>5240</v>
      </c>
      <c r="B2203" s="1" t="s">
        <v>5241</v>
      </c>
    </row>
    <row r="2204" spans="1:2">
      <c r="A2204" s="1" t="s">
        <v>5242</v>
      </c>
      <c r="B2204" s="1" t="s">
        <v>5243</v>
      </c>
    </row>
    <row r="2205" spans="1:2">
      <c r="A2205" s="1" t="s">
        <v>5244</v>
      </c>
      <c r="B2205" s="1" t="s">
        <v>5245</v>
      </c>
    </row>
    <row r="2206" spans="1:2">
      <c r="A2206" s="1" t="s">
        <v>5246</v>
      </c>
      <c r="B2206" s="1" t="s">
        <v>5247</v>
      </c>
    </row>
    <row r="2207" spans="1:2">
      <c r="A2207" s="1" t="s">
        <v>5248</v>
      </c>
      <c r="B2207" s="1" t="s">
        <v>5249</v>
      </c>
    </row>
    <row r="2208" spans="1:2">
      <c r="A2208" s="1" t="s">
        <v>5250</v>
      </c>
      <c r="B2208" s="1" t="s">
        <v>5251</v>
      </c>
    </row>
    <row r="2209" spans="1:2">
      <c r="A2209" s="1" t="s">
        <v>5252</v>
      </c>
      <c r="B2209" s="1" t="s">
        <v>5253</v>
      </c>
    </row>
    <row r="2210" spans="1:2">
      <c r="A2210" s="1" t="s">
        <v>5254</v>
      </c>
      <c r="B2210" s="1" t="s">
        <v>5255</v>
      </c>
    </row>
    <row r="2211" spans="1:2">
      <c r="A2211" s="1" t="s">
        <v>5256</v>
      </c>
      <c r="B2211" s="1" t="s">
        <v>5257</v>
      </c>
    </row>
    <row r="2212" spans="1:2">
      <c r="A2212" s="1" t="s">
        <v>5258</v>
      </c>
      <c r="B2212" s="1" t="s">
        <v>5259</v>
      </c>
    </row>
    <row r="2213" spans="1:2">
      <c r="A2213" s="1" t="s">
        <v>5260</v>
      </c>
      <c r="B2213" s="1" t="s">
        <v>5261</v>
      </c>
    </row>
    <row r="2214" spans="1:2">
      <c r="A2214" s="1" t="s">
        <v>5262</v>
      </c>
      <c r="B2214" s="1" t="s">
        <v>5263</v>
      </c>
    </row>
    <row r="2215" spans="1:2">
      <c r="A2215" s="1" t="s">
        <v>5264</v>
      </c>
      <c r="B2215" s="1" t="s">
        <v>5265</v>
      </c>
    </row>
    <row r="2216" spans="1:2">
      <c r="A2216" s="1" t="s">
        <v>5266</v>
      </c>
      <c r="B2216" s="1" t="s">
        <v>5267</v>
      </c>
    </row>
    <row r="2217" spans="1:2">
      <c r="A2217" s="1" t="s">
        <v>5268</v>
      </c>
      <c r="B2217" s="1" t="s">
        <v>5269</v>
      </c>
    </row>
    <row r="2218" spans="1:2">
      <c r="A2218" s="1" t="s">
        <v>5270</v>
      </c>
      <c r="B2218" s="1" t="s">
        <v>5271</v>
      </c>
    </row>
    <row r="2219" spans="1:2">
      <c r="A2219" s="1" t="s">
        <v>5272</v>
      </c>
      <c r="B2219" s="1" t="s">
        <v>5273</v>
      </c>
    </row>
    <row r="2220" spans="1:2">
      <c r="A2220" s="1" t="s">
        <v>5274</v>
      </c>
      <c r="B2220" s="1" t="s">
        <v>5275</v>
      </c>
    </row>
    <row r="2221" spans="1:2">
      <c r="A2221" s="1" t="s">
        <v>5276</v>
      </c>
      <c r="B2221" s="1" t="s">
        <v>5277</v>
      </c>
    </row>
    <row r="2222" spans="1:2">
      <c r="A2222" s="1" t="s">
        <v>5278</v>
      </c>
      <c r="B2222" s="1" t="s">
        <v>5279</v>
      </c>
    </row>
    <row r="2223" spans="1:2">
      <c r="A2223" s="1" t="s">
        <v>5280</v>
      </c>
      <c r="B2223" s="1" t="s">
        <v>5281</v>
      </c>
    </row>
    <row r="2224" spans="1:2">
      <c r="A2224" s="1" t="s">
        <v>5282</v>
      </c>
      <c r="B2224" s="1" t="s">
        <v>5283</v>
      </c>
    </row>
    <row r="2225" spans="1:2">
      <c r="A2225" s="1" t="s">
        <v>5284</v>
      </c>
      <c r="B2225" s="1" t="s">
        <v>5285</v>
      </c>
    </row>
    <row r="2226" spans="1:2">
      <c r="A2226" s="1" t="s">
        <v>5286</v>
      </c>
      <c r="B2226" s="1" t="s">
        <v>5287</v>
      </c>
    </row>
    <row r="2227" spans="1:2">
      <c r="A2227" s="1" t="s">
        <v>5288</v>
      </c>
      <c r="B2227" s="1" t="s">
        <v>5289</v>
      </c>
    </row>
    <row r="2228" spans="1:2">
      <c r="A2228" s="1" t="s">
        <v>5290</v>
      </c>
      <c r="B2228" s="1" t="s">
        <v>5291</v>
      </c>
    </row>
    <row r="2229" spans="1:2">
      <c r="A2229" s="1" t="s">
        <v>5292</v>
      </c>
      <c r="B2229" s="1" t="s">
        <v>5293</v>
      </c>
    </row>
    <row r="2230" spans="1:2">
      <c r="A2230" s="1" t="s">
        <v>5294</v>
      </c>
      <c r="B2230" s="1" t="s">
        <v>5295</v>
      </c>
    </row>
    <row r="2231" spans="1:2">
      <c r="A2231" s="1" t="s">
        <v>5296</v>
      </c>
      <c r="B2231" s="1" t="s">
        <v>5297</v>
      </c>
    </row>
    <row r="2232" spans="1:2">
      <c r="A2232" s="1" t="s">
        <v>5298</v>
      </c>
      <c r="B2232" s="1" t="s">
        <v>5299</v>
      </c>
    </row>
    <row r="2233" spans="1:2">
      <c r="A2233" s="1" t="s">
        <v>5300</v>
      </c>
      <c r="B2233" s="1" t="s">
        <v>5301</v>
      </c>
    </row>
    <row r="2234" spans="1:2">
      <c r="A2234" s="1" t="s">
        <v>5302</v>
      </c>
      <c r="B2234" s="1" t="s">
        <v>5303</v>
      </c>
    </row>
    <row r="2235" spans="1:2">
      <c r="A2235" s="1" t="s">
        <v>5304</v>
      </c>
      <c r="B2235" s="1" t="s">
        <v>5305</v>
      </c>
    </row>
    <row r="2236" spans="1:2">
      <c r="A2236" s="1" t="s">
        <v>5306</v>
      </c>
      <c r="B2236" s="1" t="s">
        <v>5307</v>
      </c>
    </row>
    <row r="2237" spans="1:2">
      <c r="A2237" s="1" t="s">
        <v>5308</v>
      </c>
      <c r="B2237" s="1" t="s">
        <v>5309</v>
      </c>
    </row>
    <row r="2238" spans="1:2">
      <c r="A2238" s="1" t="s">
        <v>5310</v>
      </c>
      <c r="B2238" s="1" t="s">
        <v>5311</v>
      </c>
    </row>
    <row r="2239" spans="1:2">
      <c r="A2239" s="1" t="s">
        <v>5312</v>
      </c>
      <c r="B2239" s="1" t="s">
        <v>5313</v>
      </c>
    </row>
    <row r="2240" spans="1:2">
      <c r="A2240" s="1" t="s">
        <v>5314</v>
      </c>
      <c r="B2240" s="1" t="s">
        <v>5315</v>
      </c>
    </row>
    <row r="2241" spans="1:2">
      <c r="A2241" s="1" t="s">
        <v>5316</v>
      </c>
      <c r="B2241" s="1" t="s">
        <v>5317</v>
      </c>
    </row>
    <row r="2242" spans="1:2">
      <c r="A2242" s="1" t="s">
        <v>5318</v>
      </c>
      <c r="B2242" s="1" t="s">
        <v>5319</v>
      </c>
    </row>
    <row r="2243" spans="1:2">
      <c r="A2243" s="1" t="s">
        <v>5320</v>
      </c>
      <c r="B2243" s="1" t="s">
        <v>5321</v>
      </c>
    </row>
    <row r="2244" spans="1:2">
      <c r="A2244" s="1" t="s">
        <v>5322</v>
      </c>
      <c r="B2244" s="1" t="s">
        <v>5323</v>
      </c>
    </row>
    <row r="2245" spans="1:2">
      <c r="A2245" s="1" t="s">
        <v>5324</v>
      </c>
      <c r="B2245" s="1" t="s">
        <v>5325</v>
      </c>
    </row>
    <row r="2246" spans="1:2">
      <c r="A2246" s="1" t="s">
        <v>5326</v>
      </c>
      <c r="B2246" s="1" t="s">
        <v>5327</v>
      </c>
    </row>
    <row r="2247" spans="1:2">
      <c r="A2247" s="1" t="s">
        <v>5328</v>
      </c>
      <c r="B2247" s="1" t="s">
        <v>5329</v>
      </c>
    </row>
    <row r="2248" spans="1:2">
      <c r="A2248" s="1" t="s">
        <v>5330</v>
      </c>
      <c r="B2248" s="1" t="s">
        <v>5331</v>
      </c>
    </row>
    <row r="2249" spans="1:2">
      <c r="A2249" s="1" t="s">
        <v>5332</v>
      </c>
      <c r="B2249" s="1" t="s">
        <v>5333</v>
      </c>
    </row>
    <row r="2250" spans="1:2">
      <c r="A2250" s="1" t="s">
        <v>5334</v>
      </c>
      <c r="B2250" s="1" t="s">
        <v>5335</v>
      </c>
    </row>
    <row r="2251" spans="1:2">
      <c r="A2251" s="1" t="s">
        <v>5336</v>
      </c>
      <c r="B2251" s="1" t="s">
        <v>5337</v>
      </c>
    </row>
    <row r="2252" spans="1:2">
      <c r="A2252" s="1" t="s">
        <v>5338</v>
      </c>
      <c r="B2252" s="1" t="s">
        <v>5339</v>
      </c>
    </row>
    <row r="2253" spans="1:2">
      <c r="A2253" s="1" t="s">
        <v>5340</v>
      </c>
      <c r="B2253" s="1" t="s">
        <v>5341</v>
      </c>
    </row>
    <row r="2254" spans="1:2">
      <c r="A2254" s="1" t="s">
        <v>5342</v>
      </c>
      <c r="B2254" s="1" t="s">
        <v>5343</v>
      </c>
    </row>
    <row r="2255" spans="1:2">
      <c r="A2255" s="1" t="s">
        <v>5344</v>
      </c>
      <c r="B2255" s="1" t="s">
        <v>5345</v>
      </c>
    </row>
    <row r="2256" spans="1:2">
      <c r="A2256" s="1" t="s">
        <v>5346</v>
      </c>
      <c r="B2256" s="1" t="s">
        <v>5347</v>
      </c>
    </row>
    <row r="2257" spans="1:2">
      <c r="A2257" s="1" t="s">
        <v>5348</v>
      </c>
      <c r="B2257" s="1" t="s">
        <v>5349</v>
      </c>
    </row>
    <row r="2258" spans="1:2">
      <c r="A2258" s="1" t="s">
        <v>5350</v>
      </c>
      <c r="B2258" s="1" t="s">
        <v>5351</v>
      </c>
    </row>
    <row r="2259" spans="1:2">
      <c r="A2259" s="1" t="s">
        <v>5352</v>
      </c>
      <c r="B2259" s="1" t="s">
        <v>5353</v>
      </c>
    </row>
    <row r="2260" spans="1:2">
      <c r="A2260" s="1" t="s">
        <v>5354</v>
      </c>
      <c r="B2260" s="1" t="s">
        <v>5355</v>
      </c>
    </row>
    <row r="2261" spans="1:2">
      <c r="A2261" s="1" t="s">
        <v>5356</v>
      </c>
      <c r="B2261" s="1" t="s">
        <v>5357</v>
      </c>
    </row>
    <row r="2262" spans="1:2">
      <c r="A2262" s="1" t="s">
        <v>5358</v>
      </c>
      <c r="B2262" s="1" t="s">
        <v>5359</v>
      </c>
    </row>
    <row r="2263" spans="1:2">
      <c r="A2263" s="1" t="s">
        <v>5360</v>
      </c>
      <c r="B2263" s="1" t="s">
        <v>5361</v>
      </c>
    </row>
    <row r="2264" spans="1:2">
      <c r="A2264" s="1" t="s">
        <v>5362</v>
      </c>
      <c r="B2264" s="1" t="s">
        <v>5363</v>
      </c>
    </row>
    <row r="2265" spans="1:2">
      <c r="A2265" s="1" t="s">
        <v>5364</v>
      </c>
      <c r="B2265" s="1" t="s">
        <v>5365</v>
      </c>
    </row>
    <row r="2266" spans="1:2">
      <c r="A2266" s="1" t="s">
        <v>5366</v>
      </c>
      <c r="B2266" s="1" t="s">
        <v>5367</v>
      </c>
    </row>
    <row r="2267" spans="1:2">
      <c r="A2267" s="1" t="s">
        <v>5368</v>
      </c>
      <c r="B2267" s="1" t="s">
        <v>5369</v>
      </c>
    </row>
    <row r="2268" spans="1:2">
      <c r="A2268" s="1" t="s">
        <v>5370</v>
      </c>
      <c r="B2268" s="1" t="s">
        <v>5371</v>
      </c>
    </row>
    <row r="2269" spans="1:2">
      <c r="A2269" s="1" t="s">
        <v>5372</v>
      </c>
      <c r="B2269" s="1" t="s">
        <v>5373</v>
      </c>
    </row>
    <row r="2270" spans="1:2">
      <c r="A2270" s="1" t="s">
        <v>5374</v>
      </c>
      <c r="B2270" s="1" t="s">
        <v>5375</v>
      </c>
    </row>
    <row r="2271" spans="1:2">
      <c r="A2271" s="1" t="s">
        <v>5376</v>
      </c>
      <c r="B2271" s="1" t="s">
        <v>5377</v>
      </c>
    </row>
    <row r="2272" spans="1:2">
      <c r="A2272" s="1" t="s">
        <v>5378</v>
      </c>
      <c r="B2272" s="1" t="s">
        <v>5379</v>
      </c>
    </row>
    <row r="2273" spans="1:2">
      <c r="A2273" s="1" t="s">
        <v>5380</v>
      </c>
      <c r="B2273" s="1" t="s">
        <v>5381</v>
      </c>
    </row>
    <row r="2274" spans="1:2">
      <c r="A2274" s="1" t="s">
        <v>5382</v>
      </c>
      <c r="B2274" s="1" t="s">
        <v>5383</v>
      </c>
    </row>
    <row r="2275" spans="1:2">
      <c r="A2275" s="1" t="s">
        <v>5384</v>
      </c>
      <c r="B2275" s="1" t="s">
        <v>5385</v>
      </c>
    </row>
    <row r="2276" spans="1:2">
      <c r="A2276" s="1" t="s">
        <v>5386</v>
      </c>
      <c r="B2276" s="1" t="s">
        <v>5387</v>
      </c>
    </row>
    <row r="2277" spans="1:2">
      <c r="A2277" s="1" t="s">
        <v>5388</v>
      </c>
      <c r="B2277" s="1" t="s">
        <v>5389</v>
      </c>
    </row>
    <row r="2278" spans="1:2">
      <c r="A2278" s="1" t="s">
        <v>5390</v>
      </c>
      <c r="B2278" s="1" t="s">
        <v>5391</v>
      </c>
    </row>
    <row r="2279" spans="1:2">
      <c r="A2279" s="1" t="s">
        <v>5392</v>
      </c>
      <c r="B2279" s="1" t="s">
        <v>5393</v>
      </c>
    </row>
    <row r="2280" spans="1:2">
      <c r="A2280" s="1" t="s">
        <v>5394</v>
      </c>
      <c r="B2280" s="1" t="s">
        <v>5395</v>
      </c>
    </row>
    <row r="2281" spans="1:2">
      <c r="A2281" s="1" t="s">
        <v>5396</v>
      </c>
      <c r="B2281" s="1" t="s">
        <v>5397</v>
      </c>
    </row>
    <row r="2282" spans="1:2">
      <c r="A2282" s="1" t="s">
        <v>5398</v>
      </c>
      <c r="B2282" s="1" t="s">
        <v>5399</v>
      </c>
    </row>
    <row r="2283" spans="1:2">
      <c r="A2283" s="1" t="s">
        <v>5400</v>
      </c>
      <c r="B2283" s="1" t="s">
        <v>5401</v>
      </c>
    </row>
    <row r="2284" spans="1:2">
      <c r="A2284" s="1" t="s">
        <v>5402</v>
      </c>
      <c r="B2284" s="1" t="s">
        <v>5403</v>
      </c>
    </row>
    <row r="2285" spans="1:2">
      <c r="A2285" s="1" t="s">
        <v>5404</v>
      </c>
      <c r="B2285" s="1" t="s">
        <v>5405</v>
      </c>
    </row>
    <row r="2286" spans="1:2">
      <c r="A2286" s="1" t="s">
        <v>5406</v>
      </c>
      <c r="B2286" s="1" t="s">
        <v>5407</v>
      </c>
    </row>
    <row r="2287" spans="1:2">
      <c r="A2287" s="1" t="s">
        <v>5408</v>
      </c>
      <c r="B2287" s="1" t="s">
        <v>5409</v>
      </c>
    </row>
    <row r="2288" spans="1:2">
      <c r="A2288" s="1" t="s">
        <v>5410</v>
      </c>
      <c r="B2288" s="1" t="s">
        <v>5411</v>
      </c>
    </row>
    <row r="2289" spans="1:2">
      <c r="A2289" s="1" t="s">
        <v>5412</v>
      </c>
      <c r="B2289" s="1" t="s">
        <v>5413</v>
      </c>
    </row>
    <row r="2290" spans="1:2">
      <c r="A2290" s="1" t="s">
        <v>5414</v>
      </c>
      <c r="B2290" s="1" t="s">
        <v>5415</v>
      </c>
    </row>
    <row r="2291" spans="1:2">
      <c r="A2291" s="1" t="s">
        <v>5416</v>
      </c>
      <c r="B2291" s="1" t="s">
        <v>5417</v>
      </c>
    </row>
    <row r="2292" spans="1:2">
      <c r="A2292" s="1" t="s">
        <v>5418</v>
      </c>
      <c r="B2292" s="1" t="s">
        <v>5419</v>
      </c>
    </row>
    <row r="2293" spans="1:2">
      <c r="A2293" s="1" t="s">
        <v>5420</v>
      </c>
      <c r="B2293" s="1" t="s">
        <v>5421</v>
      </c>
    </row>
    <row r="2294" spans="1:2">
      <c r="A2294" s="1" t="s">
        <v>5422</v>
      </c>
      <c r="B2294" s="1" t="s">
        <v>5423</v>
      </c>
    </row>
    <row r="2295" spans="1:2">
      <c r="A2295" s="1" t="s">
        <v>5424</v>
      </c>
      <c r="B2295" s="1" t="s">
        <v>5425</v>
      </c>
    </row>
    <row r="2296" spans="1:2">
      <c r="A2296" s="1" t="s">
        <v>5426</v>
      </c>
      <c r="B2296" s="1" t="s">
        <v>5427</v>
      </c>
    </row>
    <row r="2297" spans="1:2">
      <c r="A2297" s="1" t="s">
        <v>5428</v>
      </c>
      <c r="B2297" s="1" t="s">
        <v>5429</v>
      </c>
    </row>
    <row r="2298" spans="1:2">
      <c r="A2298" s="1" t="s">
        <v>5430</v>
      </c>
      <c r="B2298" s="1" t="s">
        <v>5431</v>
      </c>
    </row>
    <row r="2299" spans="1:2">
      <c r="A2299" s="1" t="s">
        <v>5432</v>
      </c>
      <c r="B2299" s="1" t="s">
        <v>5433</v>
      </c>
    </row>
    <row r="2300" spans="1:2">
      <c r="A2300" s="1" t="s">
        <v>5434</v>
      </c>
      <c r="B2300" s="1" t="s">
        <v>5435</v>
      </c>
    </row>
    <row r="2301" spans="1:2">
      <c r="A2301" s="1" t="s">
        <v>5436</v>
      </c>
      <c r="B2301" s="1" t="s">
        <v>5437</v>
      </c>
    </row>
    <row r="2302" spans="1:2">
      <c r="A2302" s="1" t="s">
        <v>5438</v>
      </c>
      <c r="B2302" s="1" t="s">
        <v>5439</v>
      </c>
    </row>
    <row r="2303" spans="1:2">
      <c r="A2303" s="1" t="s">
        <v>5440</v>
      </c>
      <c r="B2303" s="1" t="s">
        <v>5441</v>
      </c>
    </row>
    <row r="2304" spans="1:2">
      <c r="A2304" s="1" t="s">
        <v>5442</v>
      </c>
      <c r="B2304" s="1" t="s">
        <v>5443</v>
      </c>
    </row>
    <row r="2305" spans="1:2">
      <c r="A2305" s="1" t="s">
        <v>5444</v>
      </c>
      <c r="B2305" s="1" t="s">
        <v>5445</v>
      </c>
    </row>
    <row r="2306" spans="1:2">
      <c r="A2306" s="1" t="s">
        <v>5446</v>
      </c>
      <c r="B2306" s="1" t="s">
        <v>5447</v>
      </c>
    </row>
    <row r="2307" spans="1:2">
      <c r="A2307" s="1" t="s">
        <v>5448</v>
      </c>
      <c r="B2307" s="1" t="s">
        <v>5449</v>
      </c>
    </row>
    <row r="2308" spans="1:2">
      <c r="A2308" s="1" t="s">
        <v>5450</v>
      </c>
      <c r="B2308" s="1" t="s">
        <v>5451</v>
      </c>
    </row>
    <row r="2309" spans="1:2">
      <c r="A2309" s="1" t="s">
        <v>5452</v>
      </c>
      <c r="B2309" s="1" t="s">
        <v>5453</v>
      </c>
    </row>
    <row r="2310" spans="1:2">
      <c r="A2310" s="1" t="s">
        <v>5454</v>
      </c>
      <c r="B2310" s="1" t="s">
        <v>5455</v>
      </c>
    </row>
    <row r="2311" spans="1:2">
      <c r="A2311" s="1" t="s">
        <v>5456</v>
      </c>
      <c r="B2311" s="1" t="s">
        <v>5457</v>
      </c>
    </row>
    <row r="2312" spans="1:2">
      <c r="A2312" s="1" t="s">
        <v>5458</v>
      </c>
      <c r="B2312" s="1" t="s">
        <v>5459</v>
      </c>
    </row>
    <row r="2313" spans="1:2">
      <c r="A2313" s="1" t="s">
        <v>5460</v>
      </c>
      <c r="B2313" s="1" t="s">
        <v>5461</v>
      </c>
    </row>
    <row r="2314" spans="1:2">
      <c r="A2314" s="1" t="s">
        <v>5462</v>
      </c>
      <c r="B2314" s="1" t="s">
        <v>5463</v>
      </c>
    </row>
    <row r="2315" spans="1:2">
      <c r="A2315" s="1" t="s">
        <v>5464</v>
      </c>
      <c r="B2315" s="1" t="s">
        <v>5465</v>
      </c>
    </row>
    <row r="2316" spans="1:2">
      <c r="A2316" s="1" t="s">
        <v>5466</v>
      </c>
      <c r="B2316" s="1" t="s">
        <v>5467</v>
      </c>
    </row>
    <row r="2317" spans="1:2">
      <c r="A2317" s="1" t="s">
        <v>5468</v>
      </c>
      <c r="B2317" s="1" t="s">
        <v>5469</v>
      </c>
    </row>
    <row r="2318" spans="1:2">
      <c r="A2318" s="1" t="s">
        <v>5470</v>
      </c>
      <c r="B2318" s="1" t="s">
        <v>5471</v>
      </c>
    </row>
    <row r="2319" spans="1:2">
      <c r="A2319" s="1" t="s">
        <v>5472</v>
      </c>
      <c r="B2319" s="1" t="s">
        <v>5473</v>
      </c>
    </row>
    <row r="2320" spans="1:2">
      <c r="A2320" s="1" t="s">
        <v>5474</v>
      </c>
      <c r="B2320" s="1" t="s">
        <v>5475</v>
      </c>
    </row>
    <row r="2321" spans="1:2">
      <c r="A2321" s="1" t="s">
        <v>5476</v>
      </c>
      <c r="B2321" s="1" t="s">
        <v>5477</v>
      </c>
    </row>
    <row r="2322" spans="1:2">
      <c r="A2322" s="1" t="s">
        <v>5478</v>
      </c>
      <c r="B2322" s="1" t="s">
        <v>5479</v>
      </c>
    </row>
    <row r="2323" spans="1:2">
      <c r="A2323" s="1" t="s">
        <v>5480</v>
      </c>
      <c r="B2323" s="1" t="s">
        <v>5481</v>
      </c>
    </row>
    <row r="2324" spans="1:2">
      <c r="A2324" s="1" t="s">
        <v>5482</v>
      </c>
      <c r="B2324" s="1" t="s">
        <v>5483</v>
      </c>
    </row>
    <row r="2325" spans="1:2">
      <c r="A2325" s="1" t="s">
        <v>5484</v>
      </c>
      <c r="B2325" s="1" t="s">
        <v>5485</v>
      </c>
    </row>
    <row r="2326" spans="1:2">
      <c r="A2326" s="1" t="s">
        <v>5486</v>
      </c>
      <c r="B2326" s="1" t="s">
        <v>5487</v>
      </c>
    </row>
    <row r="2327" spans="1:2">
      <c r="A2327" s="1" t="s">
        <v>5488</v>
      </c>
      <c r="B2327" s="1" t="s">
        <v>5489</v>
      </c>
    </row>
    <row r="2328" spans="1:2">
      <c r="A2328" s="1" t="s">
        <v>5490</v>
      </c>
      <c r="B2328" s="1" t="s">
        <v>5491</v>
      </c>
    </row>
    <row r="2329" spans="1:2">
      <c r="A2329" s="1" t="s">
        <v>5492</v>
      </c>
      <c r="B2329" s="1" t="s">
        <v>5493</v>
      </c>
    </row>
    <row r="2330" spans="1:2">
      <c r="A2330" s="1" t="s">
        <v>5494</v>
      </c>
      <c r="B2330" s="1" t="s">
        <v>5495</v>
      </c>
    </row>
    <row r="2331" spans="1:2">
      <c r="A2331" s="1" t="s">
        <v>5496</v>
      </c>
      <c r="B2331" s="1" t="s">
        <v>5497</v>
      </c>
    </row>
    <row r="2332" spans="1:2">
      <c r="A2332" s="1" t="s">
        <v>5498</v>
      </c>
      <c r="B2332" s="1" t="s">
        <v>5499</v>
      </c>
    </row>
    <row r="2333" spans="1:2">
      <c r="A2333" s="1" t="s">
        <v>5500</v>
      </c>
      <c r="B2333" s="1" t="s">
        <v>5501</v>
      </c>
    </row>
    <row r="2334" spans="1:2">
      <c r="A2334" s="1" t="s">
        <v>5502</v>
      </c>
      <c r="B2334" s="1" t="s">
        <v>5503</v>
      </c>
    </row>
    <row r="2335" spans="1:2">
      <c r="A2335" s="1" t="s">
        <v>5504</v>
      </c>
      <c r="B2335" s="1" t="s">
        <v>5505</v>
      </c>
    </row>
    <row r="2336" spans="1:2">
      <c r="A2336" s="1" t="s">
        <v>5506</v>
      </c>
      <c r="B2336" s="1" t="s">
        <v>5507</v>
      </c>
    </row>
    <row r="2337" spans="1:2">
      <c r="A2337" s="1" t="s">
        <v>5508</v>
      </c>
      <c r="B2337" s="1" t="s">
        <v>5509</v>
      </c>
    </row>
    <row r="2338" spans="1:2">
      <c r="A2338" s="1" t="s">
        <v>5510</v>
      </c>
      <c r="B2338" s="1" t="s">
        <v>5511</v>
      </c>
    </row>
    <row r="2339" spans="1:2">
      <c r="A2339" s="1" t="s">
        <v>5512</v>
      </c>
      <c r="B2339" s="1" t="s">
        <v>5513</v>
      </c>
    </row>
    <row r="2340" spans="1:2">
      <c r="A2340" s="1" t="s">
        <v>5514</v>
      </c>
      <c r="B2340" s="1" t="s">
        <v>5515</v>
      </c>
    </row>
    <row r="2341" spans="1:2">
      <c r="A2341" s="1" t="s">
        <v>5516</v>
      </c>
      <c r="B2341" s="1" t="s">
        <v>5517</v>
      </c>
    </row>
    <row r="2342" spans="1:2">
      <c r="A2342" s="1" t="s">
        <v>5518</v>
      </c>
      <c r="B2342" s="1" t="s">
        <v>5519</v>
      </c>
    </row>
    <row r="2343" spans="1:2">
      <c r="A2343" s="1" t="s">
        <v>5520</v>
      </c>
      <c r="B2343" s="1" t="s">
        <v>5521</v>
      </c>
    </row>
    <row r="2344" spans="1:2">
      <c r="A2344" s="1" t="s">
        <v>5522</v>
      </c>
      <c r="B2344" s="1" t="s">
        <v>5523</v>
      </c>
    </row>
    <row r="2345" spans="1:2">
      <c r="A2345" s="1" t="s">
        <v>5524</v>
      </c>
      <c r="B2345" s="1" t="s">
        <v>5525</v>
      </c>
    </row>
    <row r="2346" spans="1:2">
      <c r="A2346" s="1" t="s">
        <v>5526</v>
      </c>
      <c r="B2346" s="1" t="s">
        <v>5527</v>
      </c>
    </row>
    <row r="2347" spans="1:2">
      <c r="A2347" s="1" t="s">
        <v>5528</v>
      </c>
      <c r="B2347" s="1" t="s">
        <v>5529</v>
      </c>
    </row>
    <row r="2348" spans="1:2">
      <c r="A2348" s="1" t="s">
        <v>5530</v>
      </c>
      <c r="B2348" s="1" t="s">
        <v>5531</v>
      </c>
    </row>
    <row r="2349" spans="1:2">
      <c r="A2349" s="1" t="s">
        <v>5532</v>
      </c>
      <c r="B2349" s="1" t="s">
        <v>5533</v>
      </c>
    </row>
    <row r="2350" spans="1:2">
      <c r="A2350" s="1" t="s">
        <v>5534</v>
      </c>
      <c r="B2350" s="1" t="s">
        <v>5535</v>
      </c>
    </row>
    <row r="2351" spans="1:2">
      <c r="A2351" s="1" t="s">
        <v>5536</v>
      </c>
      <c r="B2351" s="1" t="s">
        <v>5537</v>
      </c>
    </row>
    <row r="2352" spans="1:2">
      <c r="A2352" s="1" t="s">
        <v>5538</v>
      </c>
      <c r="B2352" s="1" t="s">
        <v>5539</v>
      </c>
    </row>
    <row r="2353" spans="1:2">
      <c r="A2353" s="1" t="s">
        <v>5540</v>
      </c>
      <c r="B2353" s="1" t="s">
        <v>5541</v>
      </c>
    </row>
    <row r="2354" spans="1:2">
      <c r="A2354" s="1" t="s">
        <v>5542</v>
      </c>
      <c r="B2354" s="1" t="s">
        <v>5543</v>
      </c>
    </row>
    <row r="2355" spans="1:2">
      <c r="A2355" s="1" t="s">
        <v>5544</v>
      </c>
      <c r="B2355" s="1" t="s">
        <v>5545</v>
      </c>
    </row>
    <row r="2356" spans="1:2">
      <c r="A2356" s="1" t="s">
        <v>5546</v>
      </c>
      <c r="B2356" s="1" t="s">
        <v>5547</v>
      </c>
    </row>
    <row r="2357" spans="1:2">
      <c r="A2357" s="1" t="s">
        <v>5548</v>
      </c>
      <c r="B2357" s="1" t="s">
        <v>5549</v>
      </c>
    </row>
    <row r="2358" spans="1:2">
      <c r="A2358" s="1" t="s">
        <v>5550</v>
      </c>
      <c r="B2358" s="1" t="s">
        <v>5551</v>
      </c>
    </row>
    <row r="2359" spans="1:2">
      <c r="A2359" s="1" t="s">
        <v>5552</v>
      </c>
      <c r="B2359" s="1" t="s">
        <v>5553</v>
      </c>
    </row>
    <row r="2360" spans="1:2">
      <c r="A2360" s="1" t="s">
        <v>5554</v>
      </c>
      <c r="B2360" s="1" t="s">
        <v>5555</v>
      </c>
    </row>
    <row r="2361" spans="1:2">
      <c r="A2361" s="1" t="s">
        <v>5556</v>
      </c>
      <c r="B2361" s="1" t="s">
        <v>5557</v>
      </c>
    </row>
    <row r="2362" spans="1:2">
      <c r="A2362" s="1" t="s">
        <v>5558</v>
      </c>
      <c r="B2362" s="1" t="s">
        <v>5559</v>
      </c>
    </row>
    <row r="2363" spans="1:2">
      <c r="A2363" s="1" t="s">
        <v>5560</v>
      </c>
      <c r="B2363" s="1" t="s">
        <v>5561</v>
      </c>
    </row>
    <row r="2364" spans="1:2">
      <c r="A2364" s="1" t="s">
        <v>5562</v>
      </c>
      <c r="B2364" s="1" t="s">
        <v>5563</v>
      </c>
    </row>
    <row r="2365" spans="1:2">
      <c r="A2365" s="1" t="s">
        <v>5564</v>
      </c>
      <c r="B2365" s="1" t="s">
        <v>5565</v>
      </c>
    </row>
    <row r="2366" spans="1:2">
      <c r="A2366" s="1" t="s">
        <v>5566</v>
      </c>
      <c r="B2366" s="1" t="s">
        <v>5567</v>
      </c>
    </row>
    <row r="2367" spans="1:2">
      <c r="A2367" s="1" t="s">
        <v>5568</v>
      </c>
      <c r="B2367" s="1" t="s">
        <v>5569</v>
      </c>
    </row>
    <row r="2368" spans="1:2">
      <c r="A2368" s="1" t="s">
        <v>5570</v>
      </c>
      <c r="B2368" s="1" t="s">
        <v>5571</v>
      </c>
    </row>
    <row r="2369" spans="1:2">
      <c r="A2369" s="1" t="s">
        <v>5572</v>
      </c>
      <c r="B2369" s="1" t="s">
        <v>5573</v>
      </c>
    </row>
    <row r="2370" spans="1:2">
      <c r="A2370" s="1" t="s">
        <v>5574</v>
      </c>
      <c r="B2370" s="1" t="s">
        <v>5575</v>
      </c>
    </row>
    <row r="2371" spans="1:2">
      <c r="A2371" s="1" t="s">
        <v>5576</v>
      </c>
      <c r="B2371" s="1" t="s">
        <v>5577</v>
      </c>
    </row>
    <row r="2372" spans="1:2">
      <c r="A2372" s="1" t="s">
        <v>5578</v>
      </c>
      <c r="B2372" s="1" t="s">
        <v>5579</v>
      </c>
    </row>
    <row r="2373" spans="1:2">
      <c r="A2373" s="1" t="s">
        <v>5580</v>
      </c>
      <c r="B2373" s="1" t="s">
        <v>5581</v>
      </c>
    </row>
    <row r="2374" spans="1:2">
      <c r="A2374" s="1" t="s">
        <v>5582</v>
      </c>
      <c r="B2374" s="1" t="s">
        <v>5583</v>
      </c>
    </row>
    <row r="2375" spans="1:2">
      <c r="A2375" s="1" t="s">
        <v>5584</v>
      </c>
      <c r="B2375" s="1" t="s">
        <v>5585</v>
      </c>
    </row>
    <row r="2376" spans="1:2">
      <c r="A2376" s="1" t="s">
        <v>5586</v>
      </c>
      <c r="B2376" s="1" t="s">
        <v>5587</v>
      </c>
    </row>
    <row r="2377" spans="1:2">
      <c r="A2377" s="1" t="s">
        <v>5588</v>
      </c>
      <c r="B2377" s="1" t="s">
        <v>5589</v>
      </c>
    </row>
    <row r="2378" spans="1:2">
      <c r="A2378" s="1" t="s">
        <v>5590</v>
      </c>
      <c r="B2378" s="1" t="s">
        <v>5591</v>
      </c>
    </row>
    <row r="2379" spans="1:2">
      <c r="A2379" s="1" t="s">
        <v>5592</v>
      </c>
      <c r="B2379" s="1" t="s">
        <v>5593</v>
      </c>
    </row>
    <row r="2380" spans="1:2">
      <c r="A2380" s="1" t="s">
        <v>5594</v>
      </c>
      <c r="B2380" s="1" t="s">
        <v>5595</v>
      </c>
    </row>
    <row r="2381" spans="1:2">
      <c r="A2381" s="1" t="s">
        <v>5596</v>
      </c>
      <c r="B2381" s="1" t="s">
        <v>5597</v>
      </c>
    </row>
    <row r="2382" spans="1:2">
      <c r="A2382" s="1" t="s">
        <v>5598</v>
      </c>
      <c r="B2382" s="1" t="s">
        <v>5599</v>
      </c>
    </row>
    <row r="2383" spans="1:2">
      <c r="A2383" s="1" t="s">
        <v>5600</v>
      </c>
      <c r="B2383" s="1" t="s">
        <v>5601</v>
      </c>
    </row>
    <row r="2384" spans="1:2">
      <c r="A2384" s="1" t="s">
        <v>5602</v>
      </c>
      <c r="B2384" s="1" t="s">
        <v>5603</v>
      </c>
    </row>
    <row r="2385" spans="1:2">
      <c r="A2385" s="1" t="s">
        <v>5604</v>
      </c>
      <c r="B2385" s="1" t="s">
        <v>5605</v>
      </c>
    </row>
    <row r="2386" spans="1:2">
      <c r="A2386" s="1" t="s">
        <v>5606</v>
      </c>
      <c r="B2386" s="1" t="s">
        <v>5607</v>
      </c>
    </row>
    <row r="2387" spans="1:2">
      <c r="A2387" s="1" t="s">
        <v>5608</v>
      </c>
      <c r="B2387" s="1" t="s">
        <v>5609</v>
      </c>
    </row>
    <row r="2388" spans="1:2">
      <c r="A2388" s="1" t="s">
        <v>5610</v>
      </c>
      <c r="B2388" s="1" t="s">
        <v>5611</v>
      </c>
    </row>
    <row r="2389" spans="1:2">
      <c r="A2389" s="1" t="s">
        <v>5612</v>
      </c>
      <c r="B2389" s="1" t="s">
        <v>5613</v>
      </c>
    </row>
    <row r="2390" spans="1:2">
      <c r="A2390" s="1" t="s">
        <v>5614</v>
      </c>
      <c r="B2390" s="1" t="s">
        <v>5615</v>
      </c>
    </row>
    <row r="2391" spans="1:2">
      <c r="A2391" s="1" t="s">
        <v>5616</v>
      </c>
      <c r="B2391" s="1" t="s">
        <v>5617</v>
      </c>
    </row>
    <row r="2392" spans="1:2">
      <c r="A2392" s="1" t="s">
        <v>5618</v>
      </c>
      <c r="B2392" s="1" t="s">
        <v>5619</v>
      </c>
    </row>
    <row r="2393" spans="1:2">
      <c r="A2393" s="1" t="s">
        <v>5620</v>
      </c>
      <c r="B2393" s="1" t="s">
        <v>5621</v>
      </c>
    </row>
    <row r="2394" spans="1:2">
      <c r="A2394" s="1" t="s">
        <v>5622</v>
      </c>
      <c r="B2394" s="1" t="s">
        <v>5623</v>
      </c>
    </row>
    <row r="2395" spans="1:2">
      <c r="A2395" s="1" t="s">
        <v>5624</v>
      </c>
      <c r="B2395" s="1" t="s">
        <v>5625</v>
      </c>
    </row>
    <row r="2396" spans="1:2">
      <c r="A2396" s="1" t="s">
        <v>5626</v>
      </c>
      <c r="B2396" s="1" t="s">
        <v>5627</v>
      </c>
    </row>
    <row r="2397" spans="1:2">
      <c r="A2397" s="1" t="s">
        <v>5628</v>
      </c>
      <c r="B2397" s="1" t="s">
        <v>5629</v>
      </c>
    </row>
    <row r="2398" spans="1:2">
      <c r="A2398" s="1" t="s">
        <v>5630</v>
      </c>
      <c r="B2398" s="1" t="s">
        <v>5631</v>
      </c>
    </row>
    <row r="2399" spans="1:2">
      <c r="A2399" s="1" t="s">
        <v>5632</v>
      </c>
      <c r="B2399" s="1" t="s">
        <v>5633</v>
      </c>
    </row>
    <row r="2400" spans="1:2">
      <c r="A2400" s="1" t="s">
        <v>5634</v>
      </c>
      <c r="B2400" s="1" t="s">
        <v>5635</v>
      </c>
    </row>
    <row r="2401" spans="1:2">
      <c r="A2401" s="1" t="s">
        <v>5636</v>
      </c>
      <c r="B2401" s="1" t="s">
        <v>5637</v>
      </c>
    </row>
    <row r="2402" spans="1:2">
      <c r="A2402" s="1" t="s">
        <v>5638</v>
      </c>
      <c r="B2402" s="1" t="s">
        <v>5639</v>
      </c>
    </row>
    <row r="2403" spans="1:2">
      <c r="A2403" s="1" t="s">
        <v>5640</v>
      </c>
      <c r="B2403" s="1" t="s">
        <v>5641</v>
      </c>
    </row>
    <row r="2404" spans="1:2">
      <c r="A2404" s="1" t="s">
        <v>5642</v>
      </c>
      <c r="B2404" s="1" t="s">
        <v>5643</v>
      </c>
    </row>
    <row r="2405" spans="1:2">
      <c r="A2405" s="1" t="s">
        <v>5644</v>
      </c>
      <c r="B2405" s="1" t="s">
        <v>5645</v>
      </c>
    </row>
    <row r="2406" spans="1:2">
      <c r="A2406" s="1" t="s">
        <v>5646</v>
      </c>
      <c r="B2406" s="1" t="s">
        <v>5647</v>
      </c>
    </row>
    <row r="2407" spans="1:2">
      <c r="A2407" s="1" t="s">
        <v>5648</v>
      </c>
      <c r="B2407" s="1" t="s">
        <v>5649</v>
      </c>
    </row>
    <row r="2408" spans="1:2">
      <c r="A2408" s="1" t="s">
        <v>5650</v>
      </c>
      <c r="B2408" s="1" t="s">
        <v>5651</v>
      </c>
    </row>
    <row r="2409" spans="1:2">
      <c r="A2409" s="1" t="s">
        <v>5652</v>
      </c>
      <c r="B2409" s="1" t="s">
        <v>5653</v>
      </c>
    </row>
    <row r="2410" spans="1:2">
      <c r="A2410" s="1" t="s">
        <v>5654</v>
      </c>
      <c r="B2410" s="1" t="s">
        <v>5655</v>
      </c>
    </row>
    <row r="2411" spans="1:2">
      <c r="A2411" s="1" t="s">
        <v>5656</v>
      </c>
      <c r="B2411" s="1" t="s">
        <v>5657</v>
      </c>
    </row>
    <row r="2412" spans="1:2">
      <c r="A2412" s="1" t="s">
        <v>5658</v>
      </c>
      <c r="B2412" s="1" t="s">
        <v>5659</v>
      </c>
    </row>
    <row r="2413" spans="1:2">
      <c r="A2413" s="1" t="s">
        <v>5660</v>
      </c>
      <c r="B2413" s="1" t="s">
        <v>5661</v>
      </c>
    </row>
    <row r="2414" spans="1:2">
      <c r="A2414" s="1" t="s">
        <v>5662</v>
      </c>
      <c r="B2414" s="1" t="s">
        <v>5663</v>
      </c>
    </row>
    <row r="2415" spans="1:2">
      <c r="A2415" s="1" t="s">
        <v>5664</v>
      </c>
      <c r="B2415" s="1" t="s">
        <v>5665</v>
      </c>
    </row>
    <row r="2416" spans="1:2">
      <c r="A2416" s="1" t="s">
        <v>5666</v>
      </c>
      <c r="B2416" s="1" t="s">
        <v>5667</v>
      </c>
    </row>
    <row r="2417" spans="1:2">
      <c r="A2417" s="1" t="s">
        <v>5668</v>
      </c>
      <c r="B2417" s="1" t="s">
        <v>5669</v>
      </c>
    </row>
    <row r="2418" spans="1:2">
      <c r="A2418" s="1" t="s">
        <v>5670</v>
      </c>
      <c r="B2418" s="1" t="s">
        <v>5671</v>
      </c>
    </row>
    <row r="2419" spans="1:2">
      <c r="A2419" s="1" t="s">
        <v>5672</v>
      </c>
      <c r="B2419" s="1" t="s">
        <v>5673</v>
      </c>
    </row>
    <row r="2420" spans="1:2">
      <c r="A2420" s="1" t="s">
        <v>5674</v>
      </c>
      <c r="B2420" s="1" t="s">
        <v>5675</v>
      </c>
    </row>
    <row r="2421" spans="1:2">
      <c r="A2421" s="1" t="s">
        <v>5676</v>
      </c>
      <c r="B2421" s="1" t="s">
        <v>5677</v>
      </c>
    </row>
    <row r="2422" spans="1:2">
      <c r="A2422" s="1" t="s">
        <v>5678</v>
      </c>
      <c r="B2422" s="1" t="s">
        <v>5679</v>
      </c>
    </row>
    <row r="2423" spans="1:2">
      <c r="A2423" s="1" t="s">
        <v>5680</v>
      </c>
      <c r="B2423" s="1" t="s">
        <v>5681</v>
      </c>
    </row>
    <row r="2424" spans="1:2">
      <c r="A2424" s="1" t="s">
        <v>5682</v>
      </c>
      <c r="B2424" s="1" t="s">
        <v>5683</v>
      </c>
    </row>
    <row r="2425" spans="1:2">
      <c r="A2425" s="1" t="s">
        <v>5684</v>
      </c>
      <c r="B2425" s="1" t="s">
        <v>5685</v>
      </c>
    </row>
    <row r="2426" spans="1:2">
      <c r="A2426" s="1" t="s">
        <v>5686</v>
      </c>
      <c r="B2426" s="1" t="s">
        <v>5687</v>
      </c>
    </row>
    <row r="2427" spans="1:2">
      <c r="A2427" s="1" t="s">
        <v>5688</v>
      </c>
      <c r="B2427" s="1" t="s">
        <v>5689</v>
      </c>
    </row>
    <row r="2428" spans="1:2">
      <c r="A2428" s="1" t="s">
        <v>5690</v>
      </c>
      <c r="B2428" s="1" t="s">
        <v>5691</v>
      </c>
    </row>
    <row r="2429" spans="1:2">
      <c r="A2429" s="1" t="s">
        <v>5692</v>
      </c>
      <c r="B2429" s="1" t="s">
        <v>5693</v>
      </c>
    </row>
    <row r="2430" spans="1:2">
      <c r="A2430" s="1" t="s">
        <v>5694</v>
      </c>
      <c r="B2430" s="1" t="s">
        <v>5695</v>
      </c>
    </row>
    <row r="2431" spans="1:2">
      <c r="A2431" s="1" t="s">
        <v>5696</v>
      </c>
      <c r="B2431" s="1" t="s">
        <v>5697</v>
      </c>
    </row>
    <row r="2432" spans="1:2">
      <c r="A2432" s="1" t="s">
        <v>5698</v>
      </c>
      <c r="B2432" s="1" t="s">
        <v>5699</v>
      </c>
    </row>
    <row r="2433" spans="1:2">
      <c r="A2433" s="1" t="s">
        <v>5700</v>
      </c>
      <c r="B2433" s="1" t="s">
        <v>5701</v>
      </c>
    </row>
    <row r="2434" spans="1:2">
      <c r="A2434" s="1" t="s">
        <v>5702</v>
      </c>
      <c r="B2434" s="1" t="s">
        <v>5703</v>
      </c>
    </row>
    <row r="2435" spans="1:2">
      <c r="A2435" s="1" t="s">
        <v>5704</v>
      </c>
      <c r="B2435" s="1" t="s">
        <v>5705</v>
      </c>
    </row>
    <row r="2436" spans="1:2">
      <c r="A2436" s="1" t="s">
        <v>5706</v>
      </c>
      <c r="B2436" s="1" t="s">
        <v>5707</v>
      </c>
    </row>
    <row r="2437" spans="1:2">
      <c r="A2437" s="1" t="s">
        <v>5708</v>
      </c>
      <c r="B2437" s="1" t="s">
        <v>5709</v>
      </c>
    </row>
    <row r="2438" spans="1:2">
      <c r="A2438" s="1" t="s">
        <v>5710</v>
      </c>
      <c r="B2438" s="1" t="s">
        <v>5711</v>
      </c>
    </row>
    <row r="2439" spans="1:2">
      <c r="A2439" s="1" t="s">
        <v>5712</v>
      </c>
      <c r="B2439" s="1" t="s">
        <v>5713</v>
      </c>
    </row>
    <row r="2440" spans="1:2">
      <c r="A2440" s="1" t="s">
        <v>5714</v>
      </c>
      <c r="B2440" s="1" t="s">
        <v>5715</v>
      </c>
    </row>
    <row r="2441" spans="1:2">
      <c r="A2441" s="1" t="s">
        <v>5716</v>
      </c>
      <c r="B2441" s="1" t="s">
        <v>5717</v>
      </c>
    </row>
    <row r="2442" spans="1:2">
      <c r="A2442" s="1" t="s">
        <v>5718</v>
      </c>
      <c r="B2442" s="1" t="s">
        <v>5719</v>
      </c>
    </row>
    <row r="2443" spans="1:2">
      <c r="A2443" s="1" t="s">
        <v>5720</v>
      </c>
      <c r="B2443" s="1" t="s">
        <v>5721</v>
      </c>
    </row>
    <row r="2444" spans="1:2">
      <c r="A2444" s="1" t="s">
        <v>5722</v>
      </c>
      <c r="B2444" s="1" t="s">
        <v>5723</v>
      </c>
    </row>
    <row r="2445" spans="1:2">
      <c r="A2445" s="1" t="s">
        <v>5724</v>
      </c>
      <c r="B2445" s="1" t="s">
        <v>5725</v>
      </c>
    </row>
    <row r="2446" spans="1:2">
      <c r="A2446" s="1" t="s">
        <v>5726</v>
      </c>
      <c r="B2446" s="1" t="s">
        <v>5727</v>
      </c>
    </row>
    <row r="2447" spans="1:2">
      <c r="A2447" s="1" t="s">
        <v>5728</v>
      </c>
      <c r="B2447" s="1" t="s">
        <v>5729</v>
      </c>
    </row>
    <row r="2448" spans="1:2">
      <c r="A2448" s="1" t="s">
        <v>5730</v>
      </c>
      <c r="B2448" s="1" t="s">
        <v>5731</v>
      </c>
    </row>
    <row r="2449" spans="1:2">
      <c r="A2449" s="1" t="s">
        <v>5732</v>
      </c>
      <c r="B2449" s="1" t="s">
        <v>5733</v>
      </c>
    </row>
    <row r="2450" spans="1:2">
      <c r="A2450" s="1" t="s">
        <v>5734</v>
      </c>
      <c r="B2450" s="1" t="s">
        <v>5735</v>
      </c>
    </row>
    <row r="2451" spans="1:2">
      <c r="A2451" s="1" t="s">
        <v>5736</v>
      </c>
      <c r="B2451" s="1" t="s">
        <v>5737</v>
      </c>
    </row>
    <row r="2452" spans="1:2">
      <c r="A2452" s="1" t="s">
        <v>5738</v>
      </c>
      <c r="B2452" s="1" t="s">
        <v>5739</v>
      </c>
    </row>
    <row r="2453" spans="1:2">
      <c r="A2453" s="1" t="s">
        <v>5740</v>
      </c>
      <c r="B2453" s="1" t="s">
        <v>5741</v>
      </c>
    </row>
    <row r="2454" spans="1:2">
      <c r="A2454" s="1" t="s">
        <v>5742</v>
      </c>
      <c r="B2454" s="1" t="s">
        <v>5743</v>
      </c>
    </row>
    <row r="2455" spans="1:2">
      <c r="A2455" s="1" t="s">
        <v>5744</v>
      </c>
      <c r="B2455" s="1" t="s">
        <v>5745</v>
      </c>
    </row>
    <row r="2456" spans="1:2">
      <c r="A2456" s="1" t="s">
        <v>5746</v>
      </c>
      <c r="B2456" s="1" t="s">
        <v>5747</v>
      </c>
    </row>
    <row r="2457" spans="1:2">
      <c r="A2457" s="1" t="s">
        <v>5748</v>
      </c>
      <c r="B2457" s="1" t="s">
        <v>5749</v>
      </c>
    </row>
    <row r="2458" spans="1:2">
      <c r="A2458" s="1" t="s">
        <v>5750</v>
      </c>
      <c r="B2458" s="1" t="s">
        <v>5751</v>
      </c>
    </row>
    <row r="2459" spans="1:2">
      <c r="A2459" s="1" t="s">
        <v>5752</v>
      </c>
      <c r="B2459" s="1" t="s">
        <v>5753</v>
      </c>
    </row>
    <row r="2460" spans="1:2">
      <c r="A2460" s="1" t="s">
        <v>5754</v>
      </c>
      <c r="B2460" s="1" t="s">
        <v>5755</v>
      </c>
    </row>
    <row r="2461" spans="1:2">
      <c r="A2461" s="1" t="s">
        <v>5756</v>
      </c>
      <c r="B2461" s="1" t="s">
        <v>5757</v>
      </c>
    </row>
    <row r="2462" spans="1:2">
      <c r="A2462" s="1" t="s">
        <v>5758</v>
      </c>
      <c r="B2462" s="1" t="s">
        <v>5759</v>
      </c>
    </row>
    <row r="2463" spans="1:2">
      <c r="A2463" s="1" t="s">
        <v>5760</v>
      </c>
      <c r="B2463" s="1" t="s">
        <v>5761</v>
      </c>
    </row>
    <row r="2464" spans="1:2">
      <c r="A2464" s="1" t="s">
        <v>5762</v>
      </c>
      <c r="B2464" s="1" t="s">
        <v>5763</v>
      </c>
    </row>
    <row r="2465" spans="1:2">
      <c r="A2465" s="1" t="s">
        <v>5764</v>
      </c>
      <c r="B2465" s="1" t="s">
        <v>5765</v>
      </c>
    </row>
    <row r="2466" spans="1:2">
      <c r="A2466" s="1" t="s">
        <v>5766</v>
      </c>
      <c r="B2466" s="1" t="s">
        <v>5767</v>
      </c>
    </row>
    <row r="2467" spans="1:2">
      <c r="A2467" s="1" t="s">
        <v>5768</v>
      </c>
      <c r="B2467" s="1" t="s">
        <v>5769</v>
      </c>
    </row>
    <row r="2468" spans="1:2">
      <c r="A2468" s="1" t="s">
        <v>5770</v>
      </c>
      <c r="B2468" s="1" t="s">
        <v>5771</v>
      </c>
    </row>
    <row r="2469" spans="1:2">
      <c r="A2469" s="1" t="s">
        <v>5772</v>
      </c>
      <c r="B2469" s="1" t="s">
        <v>5773</v>
      </c>
    </row>
    <row r="2470" spans="1:2">
      <c r="A2470" s="1" t="s">
        <v>5774</v>
      </c>
      <c r="B2470" s="1" t="s">
        <v>5775</v>
      </c>
    </row>
    <row r="2471" spans="1:2">
      <c r="A2471" s="1" t="s">
        <v>5776</v>
      </c>
      <c r="B2471" s="1" t="s">
        <v>5777</v>
      </c>
    </row>
    <row r="2472" spans="1:2">
      <c r="A2472" s="1" t="s">
        <v>5778</v>
      </c>
      <c r="B2472" s="1" t="s">
        <v>5779</v>
      </c>
    </row>
    <row r="2473" spans="1:2">
      <c r="A2473" s="1" t="s">
        <v>5780</v>
      </c>
      <c r="B2473" s="1" t="s">
        <v>5781</v>
      </c>
    </row>
    <row r="2474" spans="1:2">
      <c r="A2474" s="1" t="s">
        <v>5782</v>
      </c>
      <c r="B2474" s="1" t="s">
        <v>5783</v>
      </c>
    </row>
    <row r="2475" spans="1:2">
      <c r="A2475" s="1" t="s">
        <v>5784</v>
      </c>
      <c r="B2475" s="1" t="s">
        <v>5785</v>
      </c>
    </row>
    <row r="2476" spans="1:2">
      <c r="A2476" s="1" t="s">
        <v>5786</v>
      </c>
      <c r="B2476" s="1" t="s">
        <v>5787</v>
      </c>
    </row>
    <row r="2477" spans="1:2">
      <c r="A2477" s="1" t="s">
        <v>5788</v>
      </c>
      <c r="B2477" s="1" t="s">
        <v>5789</v>
      </c>
    </row>
    <row r="2478" spans="1:2">
      <c r="A2478" s="1" t="s">
        <v>5790</v>
      </c>
      <c r="B2478" s="1" t="s">
        <v>5791</v>
      </c>
    </row>
    <row r="2479" spans="1:2">
      <c r="A2479" s="1" t="s">
        <v>5792</v>
      </c>
      <c r="B2479" s="1" t="s">
        <v>5793</v>
      </c>
    </row>
    <row r="2480" spans="1:2">
      <c r="A2480" s="1" t="s">
        <v>5794</v>
      </c>
      <c r="B2480" s="1" t="s">
        <v>5795</v>
      </c>
    </row>
    <row r="2481" spans="1:2">
      <c r="A2481" s="1" t="s">
        <v>5796</v>
      </c>
      <c r="B2481" s="1" t="s">
        <v>5797</v>
      </c>
    </row>
    <row r="2482" spans="1:2">
      <c r="A2482" s="1" t="s">
        <v>5798</v>
      </c>
      <c r="B2482" s="1" t="s">
        <v>5799</v>
      </c>
    </row>
    <row r="2483" spans="1:2">
      <c r="A2483" s="1" t="s">
        <v>5800</v>
      </c>
      <c r="B2483" s="1" t="s">
        <v>5801</v>
      </c>
    </row>
    <row r="2484" spans="1:2">
      <c r="A2484" s="1" t="s">
        <v>5802</v>
      </c>
      <c r="B2484" s="1" t="s">
        <v>5803</v>
      </c>
    </row>
    <row r="2485" spans="1:2">
      <c r="A2485" s="1" t="s">
        <v>5804</v>
      </c>
      <c r="B2485" s="1" t="s">
        <v>5805</v>
      </c>
    </row>
    <row r="2486" spans="1:2">
      <c r="A2486" s="1" t="s">
        <v>5806</v>
      </c>
      <c r="B2486" s="1" t="s">
        <v>5807</v>
      </c>
    </row>
    <row r="2487" spans="1:2">
      <c r="A2487" s="1" t="s">
        <v>5808</v>
      </c>
      <c r="B2487" s="1" t="s">
        <v>5809</v>
      </c>
    </row>
    <row r="2488" spans="1:2">
      <c r="A2488" s="1" t="s">
        <v>5810</v>
      </c>
      <c r="B2488" s="1" t="s">
        <v>5811</v>
      </c>
    </row>
    <row r="2489" spans="1:2">
      <c r="A2489" s="1" t="s">
        <v>5812</v>
      </c>
      <c r="B2489" s="1" t="s">
        <v>5813</v>
      </c>
    </row>
    <row r="2490" spans="1:2">
      <c r="A2490" s="1" t="s">
        <v>5814</v>
      </c>
      <c r="B2490" s="1" t="s">
        <v>5815</v>
      </c>
    </row>
    <row r="2491" spans="1:2">
      <c r="A2491" s="1" t="s">
        <v>5816</v>
      </c>
      <c r="B2491" s="1" t="s">
        <v>5817</v>
      </c>
    </row>
    <row r="2492" spans="1:2">
      <c r="A2492" s="1" t="s">
        <v>5818</v>
      </c>
      <c r="B2492" s="1" t="s">
        <v>5819</v>
      </c>
    </row>
    <row r="2493" spans="1:2">
      <c r="A2493" s="1" t="s">
        <v>5820</v>
      </c>
      <c r="B2493" s="1" t="s">
        <v>5821</v>
      </c>
    </row>
    <row r="2494" spans="1:2">
      <c r="A2494" s="1" t="s">
        <v>5822</v>
      </c>
      <c r="B2494" s="1" t="s">
        <v>5823</v>
      </c>
    </row>
    <row r="2495" spans="1:2">
      <c r="A2495" s="1" t="s">
        <v>5824</v>
      </c>
      <c r="B2495" s="1" t="s">
        <v>5825</v>
      </c>
    </row>
    <row r="2496" spans="1:2">
      <c r="A2496" s="1" t="s">
        <v>5826</v>
      </c>
      <c r="B2496" s="1" t="s">
        <v>5827</v>
      </c>
    </row>
    <row r="2497" spans="1:2">
      <c r="A2497" s="1" t="s">
        <v>5828</v>
      </c>
      <c r="B2497" s="1" t="s">
        <v>5829</v>
      </c>
    </row>
    <row r="2498" spans="1:2">
      <c r="A2498" s="1" t="s">
        <v>5830</v>
      </c>
      <c r="B2498" s="1" t="s">
        <v>5831</v>
      </c>
    </row>
    <row r="2499" spans="1:2">
      <c r="A2499" s="1" t="s">
        <v>5832</v>
      </c>
      <c r="B2499" s="1" t="s">
        <v>5833</v>
      </c>
    </row>
    <row r="2500" spans="1:2">
      <c r="A2500" s="1" t="s">
        <v>5834</v>
      </c>
      <c r="B2500" s="1" t="s">
        <v>5835</v>
      </c>
    </row>
    <row r="2501" spans="1:2">
      <c r="A2501" s="1" t="s">
        <v>5836</v>
      </c>
      <c r="B2501" s="1" t="s">
        <v>5837</v>
      </c>
    </row>
    <row r="2502" spans="1:2">
      <c r="A2502" s="1" t="s">
        <v>5838</v>
      </c>
      <c r="B2502" s="1" t="s">
        <v>5839</v>
      </c>
    </row>
    <row r="2503" spans="1:2">
      <c r="A2503" s="1" t="s">
        <v>5840</v>
      </c>
      <c r="B2503" s="1" t="s">
        <v>5841</v>
      </c>
    </row>
    <row r="2504" spans="1:2">
      <c r="A2504" s="1" t="s">
        <v>5842</v>
      </c>
      <c r="B2504" s="1" t="s">
        <v>5843</v>
      </c>
    </row>
    <row r="2505" spans="1:2">
      <c r="A2505" s="1" t="s">
        <v>5844</v>
      </c>
      <c r="B2505" s="1" t="s">
        <v>5845</v>
      </c>
    </row>
    <row r="2506" spans="1:2">
      <c r="A2506" s="1" t="s">
        <v>5846</v>
      </c>
      <c r="B2506" s="1" t="s">
        <v>5847</v>
      </c>
    </row>
    <row r="2507" spans="1:2">
      <c r="A2507" s="1" t="s">
        <v>5848</v>
      </c>
      <c r="B2507" s="1" t="s">
        <v>5849</v>
      </c>
    </row>
    <row r="2508" spans="1:2">
      <c r="A2508" s="1" t="s">
        <v>5850</v>
      </c>
      <c r="B2508" s="1" t="s">
        <v>5851</v>
      </c>
    </row>
    <row r="2509" spans="1:2">
      <c r="A2509" s="1" t="s">
        <v>5852</v>
      </c>
      <c r="B2509" s="1" t="s">
        <v>5853</v>
      </c>
    </row>
    <row r="2510" spans="1:2">
      <c r="A2510" s="1" t="s">
        <v>5854</v>
      </c>
      <c r="B2510" s="1" t="s">
        <v>5855</v>
      </c>
    </row>
    <row r="2511" spans="1:2">
      <c r="A2511" s="1" t="s">
        <v>5856</v>
      </c>
      <c r="B2511" s="1" t="s">
        <v>5857</v>
      </c>
    </row>
    <row r="2512" spans="1:2">
      <c r="A2512" s="1" t="s">
        <v>5858</v>
      </c>
      <c r="B2512" s="1" t="s">
        <v>5859</v>
      </c>
    </row>
    <row r="2513" spans="1:2">
      <c r="A2513" s="1" t="s">
        <v>5860</v>
      </c>
      <c r="B2513" s="1" t="s">
        <v>5861</v>
      </c>
    </row>
    <row r="2514" spans="1:2">
      <c r="A2514" s="1" t="s">
        <v>5862</v>
      </c>
      <c r="B2514" s="1" t="s">
        <v>5863</v>
      </c>
    </row>
    <row r="2515" spans="1:2">
      <c r="A2515" s="1" t="s">
        <v>5864</v>
      </c>
      <c r="B2515" s="1" t="s">
        <v>5865</v>
      </c>
    </row>
    <row r="2516" spans="1:2">
      <c r="A2516" s="1" t="s">
        <v>5866</v>
      </c>
      <c r="B2516" s="1" t="s">
        <v>5867</v>
      </c>
    </row>
    <row r="2517" spans="1:2">
      <c r="A2517" s="1" t="s">
        <v>5868</v>
      </c>
      <c r="B2517" s="1" t="s">
        <v>5869</v>
      </c>
    </row>
    <row r="2518" spans="1:2">
      <c r="A2518" s="1" t="s">
        <v>5870</v>
      </c>
      <c r="B2518" s="1" t="s">
        <v>5871</v>
      </c>
    </row>
    <row r="2519" spans="1:2">
      <c r="A2519" s="1" t="s">
        <v>5872</v>
      </c>
      <c r="B2519" s="1" t="s">
        <v>5873</v>
      </c>
    </row>
    <row r="2520" spans="1:2">
      <c r="A2520" s="1" t="s">
        <v>5874</v>
      </c>
      <c r="B2520" s="1" t="s">
        <v>5875</v>
      </c>
    </row>
    <row r="2521" spans="1:2">
      <c r="A2521" s="1" t="s">
        <v>5876</v>
      </c>
      <c r="B2521" s="1" t="s">
        <v>5877</v>
      </c>
    </row>
    <row r="2522" spans="1:2">
      <c r="A2522" s="1" t="s">
        <v>5878</v>
      </c>
      <c r="B2522" s="1" t="s">
        <v>5879</v>
      </c>
    </row>
    <row r="2523" spans="1:2">
      <c r="A2523" s="1" t="s">
        <v>5880</v>
      </c>
      <c r="B2523" s="1" t="s">
        <v>5881</v>
      </c>
    </row>
    <row r="2524" spans="1:2">
      <c r="A2524" s="1" t="s">
        <v>5882</v>
      </c>
      <c r="B2524" s="1" t="s">
        <v>5883</v>
      </c>
    </row>
    <row r="2525" spans="1:2">
      <c r="A2525" s="1" t="s">
        <v>5884</v>
      </c>
      <c r="B2525" s="1" t="s">
        <v>5885</v>
      </c>
    </row>
    <row r="2526" spans="1:2">
      <c r="A2526" s="1" t="s">
        <v>5886</v>
      </c>
      <c r="B2526" s="1" t="s">
        <v>5887</v>
      </c>
    </row>
    <row r="2527" spans="1:2">
      <c r="A2527" s="1" t="s">
        <v>5888</v>
      </c>
      <c r="B2527" s="1" t="s">
        <v>5889</v>
      </c>
    </row>
    <row r="2528" spans="1:2">
      <c r="A2528" s="1" t="s">
        <v>5890</v>
      </c>
      <c r="B2528" s="1" t="s">
        <v>5891</v>
      </c>
    </row>
    <row r="2529" spans="1:2">
      <c r="A2529" s="1" t="s">
        <v>5892</v>
      </c>
      <c r="B2529" s="1" t="s">
        <v>5893</v>
      </c>
    </row>
    <row r="2530" spans="1:2">
      <c r="A2530" s="1" t="s">
        <v>5894</v>
      </c>
      <c r="B2530" s="1" t="s">
        <v>5895</v>
      </c>
    </row>
    <row r="2531" spans="1:2">
      <c r="A2531" s="1" t="s">
        <v>5896</v>
      </c>
      <c r="B2531" s="1" t="s">
        <v>5897</v>
      </c>
    </row>
    <row r="2532" spans="1:2">
      <c r="A2532" s="1" t="s">
        <v>5898</v>
      </c>
      <c r="B2532" s="1" t="s">
        <v>5899</v>
      </c>
    </row>
    <row r="2533" spans="1:2">
      <c r="A2533" s="1" t="s">
        <v>5900</v>
      </c>
      <c r="B2533" s="1" t="s">
        <v>5901</v>
      </c>
    </row>
    <row r="2534" spans="1:2">
      <c r="A2534" s="1" t="s">
        <v>5902</v>
      </c>
      <c r="B2534" s="1" t="s">
        <v>5903</v>
      </c>
    </row>
    <row r="2535" spans="1:2">
      <c r="A2535" s="1" t="s">
        <v>5904</v>
      </c>
      <c r="B2535" s="1" t="s">
        <v>5905</v>
      </c>
    </row>
    <row r="2536" spans="1:2">
      <c r="A2536" s="1" t="s">
        <v>5906</v>
      </c>
      <c r="B2536" s="1" t="s">
        <v>5907</v>
      </c>
    </row>
    <row r="2537" spans="1:2">
      <c r="A2537" s="1" t="s">
        <v>5908</v>
      </c>
      <c r="B2537" s="1" t="s">
        <v>5909</v>
      </c>
    </row>
    <row r="2538" spans="1:2">
      <c r="A2538" s="1" t="s">
        <v>5910</v>
      </c>
      <c r="B2538" s="1" t="s">
        <v>5911</v>
      </c>
    </row>
    <row r="2539" spans="1:2">
      <c r="A2539" s="1" t="s">
        <v>5912</v>
      </c>
      <c r="B2539" s="1" t="s">
        <v>5913</v>
      </c>
    </row>
    <row r="2540" spans="1:2">
      <c r="A2540" s="1" t="s">
        <v>5914</v>
      </c>
      <c r="B2540" s="1" t="s">
        <v>5915</v>
      </c>
    </row>
    <row r="2541" spans="1:2">
      <c r="A2541" s="1" t="s">
        <v>5916</v>
      </c>
      <c r="B2541" s="1" t="s">
        <v>5917</v>
      </c>
    </row>
    <row r="2542" spans="1:2">
      <c r="A2542" s="1" t="s">
        <v>5918</v>
      </c>
      <c r="B2542" s="1" t="s">
        <v>5919</v>
      </c>
    </row>
    <row r="2543" spans="1:2">
      <c r="A2543" s="1" t="s">
        <v>5920</v>
      </c>
      <c r="B2543" s="1" t="s">
        <v>5921</v>
      </c>
    </row>
    <row r="2544" spans="1:2">
      <c r="A2544" s="1" t="s">
        <v>5922</v>
      </c>
      <c r="B2544" s="1" t="s">
        <v>5923</v>
      </c>
    </row>
    <row r="2545" spans="1:2">
      <c r="A2545" s="1" t="s">
        <v>5924</v>
      </c>
      <c r="B2545" s="1" t="s">
        <v>5925</v>
      </c>
    </row>
    <row r="2546" spans="1:2">
      <c r="A2546" s="1" t="s">
        <v>5926</v>
      </c>
      <c r="B2546" s="1" t="s">
        <v>5927</v>
      </c>
    </row>
    <row r="2547" spans="1:2">
      <c r="A2547" s="1" t="s">
        <v>5928</v>
      </c>
      <c r="B2547" s="1" t="s">
        <v>5929</v>
      </c>
    </row>
    <row r="2548" spans="1:2">
      <c r="A2548" s="1" t="s">
        <v>5930</v>
      </c>
      <c r="B2548" s="1" t="s">
        <v>5931</v>
      </c>
    </row>
    <row r="2549" spans="1:2">
      <c r="A2549" s="1" t="s">
        <v>5932</v>
      </c>
      <c r="B2549" s="1" t="s">
        <v>5933</v>
      </c>
    </row>
    <row r="2550" spans="1:2">
      <c r="A2550" s="1" t="s">
        <v>5934</v>
      </c>
      <c r="B2550" s="1" t="s">
        <v>5935</v>
      </c>
    </row>
    <row r="2551" spans="1:2">
      <c r="A2551" s="1" t="s">
        <v>5936</v>
      </c>
      <c r="B2551" s="1" t="s">
        <v>5937</v>
      </c>
    </row>
    <row r="2552" spans="1:2">
      <c r="A2552" s="1" t="s">
        <v>5938</v>
      </c>
      <c r="B2552" s="1" t="s">
        <v>5939</v>
      </c>
    </row>
    <row r="2553" spans="1:2">
      <c r="A2553" s="1" t="s">
        <v>5940</v>
      </c>
      <c r="B2553" s="1" t="s">
        <v>5941</v>
      </c>
    </row>
    <row r="2554" spans="1:2">
      <c r="A2554" s="1" t="s">
        <v>5942</v>
      </c>
      <c r="B2554" s="1" t="s">
        <v>5943</v>
      </c>
    </row>
    <row r="2555" spans="1:2">
      <c r="A2555" s="1" t="s">
        <v>5944</v>
      </c>
      <c r="B2555" s="1" t="s">
        <v>5945</v>
      </c>
    </row>
    <row r="2556" spans="1:2">
      <c r="A2556" s="1" t="s">
        <v>5946</v>
      </c>
      <c r="B2556" s="1" t="s">
        <v>5947</v>
      </c>
    </row>
    <row r="2557" spans="1:2">
      <c r="A2557" s="1" t="s">
        <v>5948</v>
      </c>
      <c r="B2557" s="1" t="s">
        <v>5949</v>
      </c>
    </row>
    <row r="2558" spans="1:2">
      <c r="A2558" s="1" t="s">
        <v>5950</v>
      </c>
      <c r="B2558" s="1" t="s">
        <v>5951</v>
      </c>
    </row>
    <row r="2559" spans="1:2">
      <c r="A2559" s="1" t="s">
        <v>5952</v>
      </c>
      <c r="B2559" s="1" t="s">
        <v>5953</v>
      </c>
    </row>
    <row r="2560" spans="1:2">
      <c r="A2560" s="1" t="s">
        <v>5954</v>
      </c>
      <c r="B2560" s="1" t="s">
        <v>5955</v>
      </c>
    </row>
    <row r="2561" spans="1:2">
      <c r="A2561" s="1" t="s">
        <v>5956</v>
      </c>
      <c r="B2561" s="1" t="s">
        <v>5957</v>
      </c>
    </row>
    <row r="2562" spans="1:2">
      <c r="A2562" s="1" t="s">
        <v>5958</v>
      </c>
      <c r="B2562" s="1" t="s">
        <v>5959</v>
      </c>
    </row>
    <row r="2563" spans="1:2">
      <c r="A2563" s="1" t="s">
        <v>5960</v>
      </c>
      <c r="B2563" s="1" t="s">
        <v>5961</v>
      </c>
    </row>
    <row r="2564" spans="1:2">
      <c r="A2564" s="1" t="s">
        <v>5962</v>
      </c>
      <c r="B2564" s="1" t="s">
        <v>5963</v>
      </c>
    </row>
    <row r="2565" spans="1:2">
      <c r="A2565" s="1" t="s">
        <v>5964</v>
      </c>
      <c r="B2565" s="1" t="s">
        <v>5965</v>
      </c>
    </row>
    <row r="2566" spans="1:2">
      <c r="A2566" s="1" t="s">
        <v>5966</v>
      </c>
      <c r="B2566" s="1" t="s">
        <v>5967</v>
      </c>
    </row>
    <row r="2567" spans="1:2">
      <c r="A2567" s="1" t="s">
        <v>5968</v>
      </c>
      <c r="B2567" s="1" t="s">
        <v>5969</v>
      </c>
    </row>
    <row r="2568" spans="1:2">
      <c r="A2568" s="1" t="s">
        <v>5970</v>
      </c>
      <c r="B2568" s="1" t="s">
        <v>5971</v>
      </c>
    </row>
    <row r="2569" spans="1:2">
      <c r="A2569" s="1" t="s">
        <v>5972</v>
      </c>
      <c r="B2569" s="1" t="s">
        <v>5973</v>
      </c>
    </row>
    <row r="2570" spans="1:2">
      <c r="A2570" s="1" t="s">
        <v>5974</v>
      </c>
      <c r="B2570" s="1" t="s">
        <v>5975</v>
      </c>
    </row>
    <row r="2571" spans="1:2">
      <c r="A2571" s="1" t="s">
        <v>5976</v>
      </c>
      <c r="B2571" s="1" t="s">
        <v>5977</v>
      </c>
    </row>
    <row r="2572" spans="1:2">
      <c r="A2572" s="1" t="s">
        <v>5978</v>
      </c>
      <c r="B2572" s="1" t="s">
        <v>5979</v>
      </c>
    </row>
    <row r="2573" spans="1:2">
      <c r="A2573" s="1" t="s">
        <v>5980</v>
      </c>
      <c r="B2573" s="1" t="s">
        <v>5981</v>
      </c>
    </row>
    <row r="2574" spans="1:2">
      <c r="A2574" s="1" t="s">
        <v>5982</v>
      </c>
      <c r="B2574" s="1" t="s">
        <v>5983</v>
      </c>
    </row>
    <row r="2575" spans="1:2">
      <c r="A2575" s="1" t="s">
        <v>5984</v>
      </c>
      <c r="B2575" s="1" t="s">
        <v>5985</v>
      </c>
    </row>
    <row r="2576" spans="1:2">
      <c r="A2576" s="1" t="s">
        <v>5986</v>
      </c>
      <c r="B2576" s="1" t="s">
        <v>5987</v>
      </c>
    </row>
    <row r="2577" spans="1:2">
      <c r="A2577" s="1" t="s">
        <v>5988</v>
      </c>
      <c r="B2577" s="1" t="s">
        <v>5989</v>
      </c>
    </row>
    <row r="2578" spans="1:2">
      <c r="A2578" s="1" t="s">
        <v>5990</v>
      </c>
      <c r="B2578" s="1" t="s">
        <v>5991</v>
      </c>
    </row>
    <row r="2579" spans="1:2">
      <c r="A2579" s="1" t="s">
        <v>5992</v>
      </c>
      <c r="B2579" s="1" t="s">
        <v>5993</v>
      </c>
    </row>
    <row r="2580" spans="1:2">
      <c r="A2580" s="1" t="s">
        <v>5994</v>
      </c>
      <c r="B2580" s="1" t="s">
        <v>5995</v>
      </c>
    </row>
    <row r="2581" spans="1:2">
      <c r="A2581" s="1" t="s">
        <v>5996</v>
      </c>
      <c r="B2581" s="1" t="s">
        <v>5997</v>
      </c>
    </row>
    <row r="2582" spans="1:2">
      <c r="A2582" s="1" t="s">
        <v>5998</v>
      </c>
      <c r="B2582" s="1" t="s">
        <v>5999</v>
      </c>
    </row>
    <row r="2583" spans="1:2">
      <c r="A2583" s="1" t="s">
        <v>6000</v>
      </c>
      <c r="B2583" s="1" t="s">
        <v>6001</v>
      </c>
    </row>
    <row r="2584" spans="1:2">
      <c r="A2584" s="1" t="s">
        <v>6002</v>
      </c>
      <c r="B2584" s="1" t="s">
        <v>6003</v>
      </c>
    </row>
    <row r="2585" spans="1:2">
      <c r="A2585" s="1" t="s">
        <v>6004</v>
      </c>
      <c r="B2585" s="1" t="s">
        <v>6005</v>
      </c>
    </row>
    <row r="2586" spans="1:2">
      <c r="A2586" s="1" t="s">
        <v>6006</v>
      </c>
      <c r="B2586" s="1" t="s">
        <v>6007</v>
      </c>
    </row>
    <row r="2587" spans="1:2">
      <c r="A2587" s="1" t="s">
        <v>6008</v>
      </c>
      <c r="B2587" s="1" t="s">
        <v>6009</v>
      </c>
    </row>
    <row r="2588" spans="1:2">
      <c r="A2588" s="1" t="s">
        <v>6010</v>
      </c>
      <c r="B2588" s="1" t="s">
        <v>6011</v>
      </c>
    </row>
    <row r="2589" spans="1:2">
      <c r="A2589" s="1" t="s">
        <v>6012</v>
      </c>
      <c r="B2589" s="1" t="s">
        <v>6013</v>
      </c>
    </row>
    <row r="2590" spans="1:2">
      <c r="A2590" s="1" t="s">
        <v>6014</v>
      </c>
      <c r="B2590" s="1" t="s">
        <v>6015</v>
      </c>
    </row>
    <row r="2591" spans="1:2">
      <c r="A2591" s="1" t="s">
        <v>6016</v>
      </c>
      <c r="B2591" s="1" t="s">
        <v>6017</v>
      </c>
    </row>
    <row r="2592" spans="1:2">
      <c r="A2592" s="1" t="s">
        <v>6018</v>
      </c>
      <c r="B2592" s="1" t="s">
        <v>6019</v>
      </c>
    </row>
    <row r="2593" spans="1:2">
      <c r="A2593" s="1" t="s">
        <v>6020</v>
      </c>
      <c r="B2593" s="1" t="s">
        <v>6021</v>
      </c>
    </row>
    <row r="2594" spans="1:2">
      <c r="A2594" s="1" t="s">
        <v>6022</v>
      </c>
      <c r="B2594" s="1" t="s">
        <v>6023</v>
      </c>
    </row>
    <row r="2595" spans="1:2">
      <c r="A2595" s="1" t="s">
        <v>6024</v>
      </c>
      <c r="B2595" s="1" t="s">
        <v>6025</v>
      </c>
    </row>
    <row r="2596" spans="1:2">
      <c r="A2596" s="1" t="s">
        <v>6026</v>
      </c>
      <c r="B2596" s="1" t="s">
        <v>6027</v>
      </c>
    </row>
    <row r="2597" spans="1:2">
      <c r="A2597" s="1" t="s">
        <v>6028</v>
      </c>
      <c r="B2597" s="1" t="s">
        <v>6029</v>
      </c>
    </row>
    <row r="2598" spans="1:2">
      <c r="A2598" s="1" t="s">
        <v>6030</v>
      </c>
      <c r="B2598" s="1" t="s">
        <v>6031</v>
      </c>
    </row>
    <row r="2599" spans="1:2">
      <c r="A2599" s="1" t="s">
        <v>6032</v>
      </c>
      <c r="B2599" s="1" t="s">
        <v>6033</v>
      </c>
    </row>
    <row r="2600" spans="1:2">
      <c r="A2600" s="1" t="s">
        <v>6034</v>
      </c>
      <c r="B2600" s="1" t="s">
        <v>6035</v>
      </c>
    </row>
    <row r="2601" spans="1:2">
      <c r="A2601" s="1" t="s">
        <v>6036</v>
      </c>
      <c r="B2601" s="1" t="s">
        <v>6037</v>
      </c>
    </row>
    <row r="2602" spans="1:2">
      <c r="A2602" s="1" t="s">
        <v>6038</v>
      </c>
      <c r="B2602" s="1" t="s">
        <v>6039</v>
      </c>
    </row>
    <row r="2603" spans="1:2">
      <c r="A2603" s="1" t="s">
        <v>6040</v>
      </c>
      <c r="B2603" s="1" t="s">
        <v>6041</v>
      </c>
    </row>
    <row r="2604" spans="1:2">
      <c r="A2604" s="1" t="s">
        <v>6042</v>
      </c>
      <c r="B2604" s="1" t="s">
        <v>6043</v>
      </c>
    </row>
    <row r="2605" spans="1:2">
      <c r="A2605" s="1" t="s">
        <v>6044</v>
      </c>
      <c r="B2605" s="1" t="s">
        <v>6045</v>
      </c>
    </row>
    <row r="2606" spans="1:2">
      <c r="A2606" s="1" t="s">
        <v>6046</v>
      </c>
      <c r="B2606" s="1" t="s">
        <v>6047</v>
      </c>
    </row>
    <row r="2607" spans="1:2">
      <c r="A2607" s="1" t="s">
        <v>6048</v>
      </c>
      <c r="B2607" s="1" t="s">
        <v>6049</v>
      </c>
    </row>
    <row r="2608" spans="1:2">
      <c r="A2608" s="1" t="s">
        <v>6050</v>
      </c>
      <c r="B2608" s="1" t="s">
        <v>6051</v>
      </c>
    </row>
    <row r="2609" spans="1:2">
      <c r="A2609" s="1" t="s">
        <v>6052</v>
      </c>
      <c r="B2609" s="1" t="s">
        <v>6053</v>
      </c>
    </row>
    <row r="2610" spans="1:2">
      <c r="A2610" s="1" t="s">
        <v>6054</v>
      </c>
      <c r="B2610" s="1" t="s">
        <v>6055</v>
      </c>
    </row>
    <row r="2611" spans="1:2">
      <c r="A2611" s="1" t="s">
        <v>6056</v>
      </c>
      <c r="B2611" s="1" t="s">
        <v>6057</v>
      </c>
    </row>
    <row r="2612" spans="1:2">
      <c r="A2612" s="1" t="s">
        <v>6058</v>
      </c>
      <c r="B2612" s="1" t="s">
        <v>6059</v>
      </c>
    </row>
    <row r="2613" spans="1:2">
      <c r="A2613" s="1" t="s">
        <v>6060</v>
      </c>
      <c r="B2613" s="1" t="s">
        <v>6061</v>
      </c>
    </row>
    <row r="2614" spans="1:2">
      <c r="A2614" s="1" t="s">
        <v>6062</v>
      </c>
      <c r="B2614" s="1" t="s">
        <v>6063</v>
      </c>
    </row>
    <row r="2615" spans="1:2">
      <c r="A2615" s="1" t="s">
        <v>6064</v>
      </c>
      <c r="B2615" s="1" t="s">
        <v>6065</v>
      </c>
    </row>
    <row r="2616" spans="1:2">
      <c r="A2616" s="1" t="s">
        <v>6066</v>
      </c>
      <c r="B2616" s="1" t="s">
        <v>6067</v>
      </c>
    </row>
    <row r="2617" spans="1:2">
      <c r="A2617" s="1" t="s">
        <v>6068</v>
      </c>
      <c r="B2617" s="1" t="s">
        <v>6069</v>
      </c>
    </row>
    <row r="2618" spans="1:2">
      <c r="A2618" s="1" t="s">
        <v>6070</v>
      </c>
      <c r="B2618" s="1" t="s">
        <v>6071</v>
      </c>
    </row>
    <row r="2619" spans="1:2">
      <c r="A2619" s="1" t="s">
        <v>6072</v>
      </c>
      <c r="B2619" s="1" t="s">
        <v>6073</v>
      </c>
    </row>
    <row r="2620" spans="1:2">
      <c r="A2620" s="1" t="s">
        <v>6074</v>
      </c>
      <c r="B2620" s="1" t="s">
        <v>6075</v>
      </c>
    </row>
    <row r="2621" spans="1:2">
      <c r="A2621" s="1" t="s">
        <v>6076</v>
      </c>
      <c r="B2621" s="1" t="s">
        <v>6077</v>
      </c>
    </row>
    <row r="2622" spans="1:2">
      <c r="A2622" s="1" t="s">
        <v>6078</v>
      </c>
      <c r="B2622" s="1" t="s">
        <v>6079</v>
      </c>
    </row>
    <row r="2623" spans="1:2">
      <c r="A2623" s="1" t="s">
        <v>6080</v>
      </c>
      <c r="B2623" s="1" t="s">
        <v>6081</v>
      </c>
    </row>
    <row r="2624" spans="1:2">
      <c r="A2624" s="1" t="s">
        <v>6082</v>
      </c>
      <c r="B2624" s="1" t="s">
        <v>6083</v>
      </c>
    </row>
    <row r="2625" spans="1:2">
      <c r="A2625" s="1" t="s">
        <v>6084</v>
      </c>
      <c r="B2625" s="1" t="s">
        <v>6085</v>
      </c>
    </row>
    <row r="2626" spans="1:2">
      <c r="A2626" s="1" t="s">
        <v>6086</v>
      </c>
      <c r="B2626" s="1" t="s">
        <v>6087</v>
      </c>
    </row>
    <row r="2627" spans="1:2">
      <c r="A2627" s="1" t="s">
        <v>6088</v>
      </c>
      <c r="B2627" s="1" t="s">
        <v>6089</v>
      </c>
    </row>
    <row r="2628" spans="1:2">
      <c r="A2628" s="1" t="s">
        <v>6090</v>
      </c>
      <c r="B2628" s="1" t="s">
        <v>6091</v>
      </c>
    </row>
    <row r="2629" spans="1:2">
      <c r="A2629" s="1" t="s">
        <v>6092</v>
      </c>
      <c r="B2629" s="1" t="s">
        <v>6093</v>
      </c>
    </row>
    <row r="2630" spans="1:2">
      <c r="A2630" s="1" t="s">
        <v>6094</v>
      </c>
      <c r="B2630" s="1" t="s">
        <v>6095</v>
      </c>
    </row>
    <row r="2631" spans="1:2">
      <c r="A2631" s="1" t="s">
        <v>6096</v>
      </c>
      <c r="B2631" s="1" t="s">
        <v>6097</v>
      </c>
    </row>
    <row r="2632" spans="1:2">
      <c r="A2632" s="1" t="s">
        <v>6098</v>
      </c>
      <c r="B2632" s="1" t="s">
        <v>6099</v>
      </c>
    </row>
    <row r="2633" spans="1:2">
      <c r="A2633" s="1" t="s">
        <v>6100</v>
      </c>
      <c r="B2633" s="1" t="s">
        <v>6101</v>
      </c>
    </row>
    <row r="2634" spans="1:2">
      <c r="A2634" s="1" t="s">
        <v>6102</v>
      </c>
      <c r="B2634" s="1" t="s">
        <v>6103</v>
      </c>
    </row>
    <row r="2635" spans="1:2">
      <c r="A2635" s="1" t="s">
        <v>6104</v>
      </c>
      <c r="B2635" s="1" t="s">
        <v>6105</v>
      </c>
    </row>
    <row r="2636" spans="1:2">
      <c r="A2636" s="1" t="s">
        <v>6106</v>
      </c>
      <c r="B2636" s="1" t="s">
        <v>6107</v>
      </c>
    </row>
    <row r="2637" spans="1:2">
      <c r="A2637" s="1" t="s">
        <v>6108</v>
      </c>
      <c r="B2637" s="1" t="s">
        <v>6109</v>
      </c>
    </row>
    <row r="2638" spans="1:2">
      <c r="A2638" s="1" t="s">
        <v>6110</v>
      </c>
      <c r="B2638" s="1" t="s">
        <v>6111</v>
      </c>
    </row>
    <row r="2639" spans="1:2">
      <c r="A2639" s="1" t="s">
        <v>6112</v>
      </c>
      <c r="B2639" s="1" t="s">
        <v>6113</v>
      </c>
    </row>
    <row r="2640" spans="1:2">
      <c r="A2640" s="1" t="s">
        <v>6114</v>
      </c>
      <c r="B2640" s="1" t="s">
        <v>6115</v>
      </c>
    </row>
    <row r="2641" spans="1:2">
      <c r="A2641" s="1" t="s">
        <v>6116</v>
      </c>
      <c r="B2641" s="1" t="s">
        <v>6117</v>
      </c>
    </row>
    <row r="2642" spans="1:2">
      <c r="A2642" s="1" t="s">
        <v>6118</v>
      </c>
      <c r="B2642" s="1" t="s">
        <v>6119</v>
      </c>
    </row>
    <row r="2643" spans="1:2">
      <c r="A2643" s="1" t="s">
        <v>6120</v>
      </c>
      <c r="B2643" s="1" t="s">
        <v>6121</v>
      </c>
    </row>
    <row r="2644" spans="1:2">
      <c r="A2644" s="1" t="s">
        <v>6122</v>
      </c>
      <c r="B2644" s="1" t="s">
        <v>6123</v>
      </c>
    </row>
    <row r="2645" spans="1:2">
      <c r="A2645" s="1" t="s">
        <v>6124</v>
      </c>
      <c r="B2645" s="1" t="s">
        <v>6125</v>
      </c>
    </row>
    <row r="2646" spans="1:2">
      <c r="A2646" s="1" t="s">
        <v>6126</v>
      </c>
      <c r="B2646" s="1" t="s">
        <v>6127</v>
      </c>
    </row>
    <row r="2647" spans="1:2">
      <c r="A2647" s="1" t="s">
        <v>6128</v>
      </c>
      <c r="B2647" s="1" t="s">
        <v>6129</v>
      </c>
    </row>
    <row r="2648" spans="1:2">
      <c r="A2648" s="1" t="s">
        <v>6130</v>
      </c>
      <c r="B2648" s="1" t="s">
        <v>6131</v>
      </c>
    </row>
    <row r="2649" spans="1:2">
      <c r="A2649" s="1" t="s">
        <v>6132</v>
      </c>
      <c r="B2649" s="1" t="s">
        <v>6133</v>
      </c>
    </row>
    <row r="2650" spans="1:2">
      <c r="A2650" s="1" t="s">
        <v>6134</v>
      </c>
      <c r="B2650" s="1" t="s">
        <v>6135</v>
      </c>
    </row>
    <row r="2651" spans="1:2">
      <c r="A2651" s="1" t="s">
        <v>6136</v>
      </c>
      <c r="B2651" s="1" t="s">
        <v>6137</v>
      </c>
    </row>
    <row r="2652" spans="1:2">
      <c r="A2652" s="1" t="s">
        <v>6138</v>
      </c>
      <c r="B2652" s="1" t="s">
        <v>6139</v>
      </c>
    </row>
    <row r="2653" spans="1:2">
      <c r="A2653" s="1" t="s">
        <v>6140</v>
      </c>
      <c r="B2653" s="1" t="s">
        <v>6141</v>
      </c>
    </row>
    <row r="2654" spans="1:2">
      <c r="A2654" s="1" t="s">
        <v>6142</v>
      </c>
      <c r="B2654" s="1" t="s">
        <v>6143</v>
      </c>
    </row>
    <row r="2655" spans="1:2">
      <c r="A2655" s="1" t="s">
        <v>6144</v>
      </c>
      <c r="B2655" s="1" t="s">
        <v>6145</v>
      </c>
    </row>
    <row r="2656" spans="1:2">
      <c r="A2656" s="1" t="s">
        <v>6146</v>
      </c>
      <c r="B2656" s="1" t="s">
        <v>6147</v>
      </c>
    </row>
    <row r="2657" spans="1:2">
      <c r="A2657" s="1" t="s">
        <v>6148</v>
      </c>
      <c r="B2657" s="1" t="s">
        <v>6149</v>
      </c>
    </row>
    <row r="2658" spans="1:2">
      <c r="A2658" s="1" t="s">
        <v>6150</v>
      </c>
      <c r="B2658" s="1" t="s">
        <v>6151</v>
      </c>
    </row>
    <row r="2659" spans="1:2">
      <c r="A2659" s="1" t="s">
        <v>6152</v>
      </c>
      <c r="B2659" s="1" t="s">
        <v>6153</v>
      </c>
    </row>
    <row r="2660" spans="1:2">
      <c r="A2660" s="1" t="s">
        <v>6154</v>
      </c>
      <c r="B2660" s="1" t="s">
        <v>6155</v>
      </c>
    </row>
    <row r="2661" spans="1:2">
      <c r="A2661" s="1" t="s">
        <v>6156</v>
      </c>
      <c r="B2661" s="1" t="s">
        <v>6157</v>
      </c>
    </row>
    <row r="2662" spans="1:2">
      <c r="A2662" s="1" t="s">
        <v>6158</v>
      </c>
      <c r="B2662" s="1" t="s">
        <v>6159</v>
      </c>
    </row>
    <row r="2663" spans="1:2">
      <c r="A2663" s="1" t="s">
        <v>6160</v>
      </c>
      <c r="B2663" s="1" t="s">
        <v>6161</v>
      </c>
    </row>
    <row r="2664" spans="1:2">
      <c r="A2664" s="1" t="s">
        <v>6162</v>
      </c>
      <c r="B2664" s="1" t="s">
        <v>6163</v>
      </c>
    </row>
    <row r="2665" spans="1:2">
      <c r="A2665" s="1" t="s">
        <v>6164</v>
      </c>
      <c r="B2665" s="1" t="s">
        <v>6165</v>
      </c>
    </row>
    <row r="2666" spans="1:2">
      <c r="A2666" s="1" t="s">
        <v>6166</v>
      </c>
      <c r="B2666" s="1" t="s">
        <v>6167</v>
      </c>
    </row>
    <row r="2667" spans="1:2">
      <c r="A2667" s="1" t="s">
        <v>6168</v>
      </c>
      <c r="B2667" s="1" t="s">
        <v>6169</v>
      </c>
    </row>
    <row r="2668" spans="1:2">
      <c r="A2668" s="1" t="s">
        <v>6170</v>
      </c>
      <c r="B2668" s="1" t="s">
        <v>6171</v>
      </c>
    </row>
    <row r="2669" spans="1:2">
      <c r="A2669" s="1" t="s">
        <v>6172</v>
      </c>
      <c r="B2669" s="1" t="s">
        <v>6173</v>
      </c>
    </row>
    <row r="2670" spans="1:2">
      <c r="A2670" s="1" t="s">
        <v>6174</v>
      </c>
      <c r="B2670" s="1" t="s">
        <v>6175</v>
      </c>
    </row>
    <row r="2671" spans="1:2">
      <c r="A2671" s="1" t="s">
        <v>6176</v>
      </c>
      <c r="B2671" s="1" t="s">
        <v>6177</v>
      </c>
    </row>
    <row r="2672" spans="1:2">
      <c r="A2672" s="1" t="s">
        <v>6178</v>
      </c>
      <c r="B2672" s="1" t="s">
        <v>6179</v>
      </c>
    </row>
    <row r="2673" spans="1:2">
      <c r="A2673" s="1" t="s">
        <v>6180</v>
      </c>
      <c r="B2673" s="1" t="s">
        <v>6181</v>
      </c>
    </row>
    <row r="2674" spans="1:2">
      <c r="A2674" s="1" t="s">
        <v>6182</v>
      </c>
      <c r="B2674" s="1" t="s">
        <v>6183</v>
      </c>
    </row>
    <row r="2675" spans="1:2">
      <c r="A2675" s="1" t="s">
        <v>6184</v>
      </c>
      <c r="B2675" s="1" t="s">
        <v>6185</v>
      </c>
    </row>
    <row r="2676" spans="1:2">
      <c r="A2676" s="1" t="s">
        <v>6186</v>
      </c>
      <c r="B2676" s="1" t="s">
        <v>6187</v>
      </c>
    </row>
    <row r="2677" spans="1:2">
      <c r="A2677" s="1" t="s">
        <v>6188</v>
      </c>
      <c r="B2677" s="1" t="s">
        <v>6189</v>
      </c>
    </row>
    <row r="2678" spans="1:2">
      <c r="A2678" s="1" t="s">
        <v>6190</v>
      </c>
      <c r="B2678" s="1" t="s">
        <v>6191</v>
      </c>
    </row>
    <row r="2679" spans="1:2">
      <c r="A2679" s="1" t="s">
        <v>6192</v>
      </c>
      <c r="B2679" s="1" t="s">
        <v>6193</v>
      </c>
    </row>
    <row r="2680" spans="1:2">
      <c r="A2680" s="1" t="s">
        <v>6194</v>
      </c>
      <c r="B2680" s="1" t="s">
        <v>6195</v>
      </c>
    </row>
    <row r="2681" spans="1:2">
      <c r="A2681" s="1" t="s">
        <v>6196</v>
      </c>
      <c r="B2681" s="1" t="s">
        <v>6197</v>
      </c>
    </row>
    <row r="2682" spans="1:2">
      <c r="A2682" s="1" t="s">
        <v>6198</v>
      </c>
      <c r="B2682" s="1" t="s">
        <v>6199</v>
      </c>
    </row>
    <row r="2683" spans="1:2">
      <c r="A2683" s="1" t="s">
        <v>6200</v>
      </c>
      <c r="B2683" s="1" t="s">
        <v>6201</v>
      </c>
    </row>
    <row r="2684" spans="1:2">
      <c r="A2684" s="1" t="s">
        <v>6202</v>
      </c>
      <c r="B2684" s="1" t="s">
        <v>6203</v>
      </c>
    </row>
    <row r="2685" spans="1:2">
      <c r="A2685" s="1" t="s">
        <v>6204</v>
      </c>
      <c r="B2685" s="1" t="s">
        <v>6205</v>
      </c>
    </row>
    <row r="2686" spans="1:2">
      <c r="A2686" s="1" t="s">
        <v>6206</v>
      </c>
      <c r="B2686" s="1" t="s">
        <v>6207</v>
      </c>
    </row>
    <row r="2687" spans="1:2">
      <c r="A2687" s="1" t="s">
        <v>6208</v>
      </c>
      <c r="B2687" s="1" t="s">
        <v>6209</v>
      </c>
    </row>
    <row r="2688" spans="1:2">
      <c r="A2688" s="1" t="s">
        <v>6210</v>
      </c>
      <c r="B2688" s="1" t="s">
        <v>6211</v>
      </c>
    </row>
    <row r="2689" spans="1:2">
      <c r="A2689" s="1" t="s">
        <v>6212</v>
      </c>
      <c r="B2689" s="1" t="s">
        <v>6213</v>
      </c>
    </row>
    <row r="2690" spans="1:2">
      <c r="A2690" s="1" t="s">
        <v>6214</v>
      </c>
      <c r="B2690" s="1" t="s">
        <v>6215</v>
      </c>
    </row>
    <row r="2691" spans="1:2">
      <c r="A2691" s="1" t="s">
        <v>6216</v>
      </c>
      <c r="B2691" s="1" t="s">
        <v>6217</v>
      </c>
    </row>
    <row r="2692" spans="1:2">
      <c r="A2692" s="1" t="s">
        <v>6218</v>
      </c>
      <c r="B2692" s="1" t="s">
        <v>6219</v>
      </c>
    </row>
    <row r="2693" spans="1:2">
      <c r="A2693" s="1" t="s">
        <v>6220</v>
      </c>
      <c r="B2693" s="1" t="s">
        <v>6221</v>
      </c>
    </row>
    <row r="2694" spans="1:2">
      <c r="A2694" s="1" t="s">
        <v>6222</v>
      </c>
      <c r="B2694" s="1" t="s">
        <v>6223</v>
      </c>
    </row>
    <row r="2695" spans="1:2">
      <c r="A2695" s="1" t="s">
        <v>6224</v>
      </c>
      <c r="B2695" s="1" t="s">
        <v>6225</v>
      </c>
    </row>
    <row r="2696" spans="1:2">
      <c r="A2696" s="1" t="s">
        <v>6226</v>
      </c>
      <c r="B2696" s="1" t="s">
        <v>6227</v>
      </c>
    </row>
    <row r="2697" spans="1:2">
      <c r="A2697" s="1" t="s">
        <v>6228</v>
      </c>
      <c r="B2697" s="1" t="s">
        <v>6229</v>
      </c>
    </row>
    <row r="2698" spans="1:2">
      <c r="A2698" s="1" t="s">
        <v>6230</v>
      </c>
      <c r="B2698" s="1" t="s">
        <v>6231</v>
      </c>
    </row>
    <row r="2699" spans="1:2">
      <c r="A2699" s="1" t="s">
        <v>6232</v>
      </c>
      <c r="B2699" s="1" t="s">
        <v>6233</v>
      </c>
    </row>
    <row r="2700" spans="1:2">
      <c r="A2700" s="1" t="s">
        <v>6234</v>
      </c>
      <c r="B2700" s="1" t="s">
        <v>6235</v>
      </c>
    </row>
    <row r="2701" spans="1:2">
      <c r="A2701" s="1" t="s">
        <v>6236</v>
      </c>
      <c r="B2701" s="1" t="s">
        <v>6237</v>
      </c>
    </row>
    <row r="2702" spans="1:2">
      <c r="A2702" s="1" t="s">
        <v>6238</v>
      </c>
      <c r="B2702" s="1" t="s">
        <v>6239</v>
      </c>
    </row>
    <row r="2703" spans="1:2">
      <c r="A2703" s="1" t="s">
        <v>6240</v>
      </c>
      <c r="B2703" s="1" t="s">
        <v>6241</v>
      </c>
    </row>
    <row r="2704" spans="1:2">
      <c r="A2704" s="1" t="s">
        <v>6242</v>
      </c>
      <c r="B2704" s="1" t="s">
        <v>6243</v>
      </c>
    </row>
    <row r="2705" spans="1:2">
      <c r="A2705" s="1" t="s">
        <v>6244</v>
      </c>
      <c r="B2705" s="1" t="s">
        <v>6245</v>
      </c>
    </row>
    <row r="2706" spans="1:2">
      <c r="A2706" s="1" t="s">
        <v>6246</v>
      </c>
      <c r="B2706" s="1" t="s">
        <v>6247</v>
      </c>
    </row>
    <row r="2707" spans="1:2">
      <c r="A2707" s="1" t="s">
        <v>6248</v>
      </c>
      <c r="B2707" s="1" t="s">
        <v>6249</v>
      </c>
    </row>
    <row r="2708" spans="1:2">
      <c r="A2708" s="1" t="s">
        <v>6250</v>
      </c>
      <c r="B2708" s="1" t="s">
        <v>6251</v>
      </c>
    </row>
    <row r="2709" spans="1:2">
      <c r="A2709" s="1" t="s">
        <v>6252</v>
      </c>
      <c r="B2709" s="1" t="s">
        <v>6253</v>
      </c>
    </row>
    <row r="2710" spans="1:2">
      <c r="A2710" s="1" t="s">
        <v>6254</v>
      </c>
      <c r="B2710" s="1" t="s">
        <v>6255</v>
      </c>
    </row>
    <row r="2711" spans="1:2">
      <c r="A2711" s="1" t="s">
        <v>6256</v>
      </c>
      <c r="B2711" s="1" t="s">
        <v>6257</v>
      </c>
    </row>
    <row r="2712" spans="1:2">
      <c r="A2712" s="1" t="s">
        <v>6258</v>
      </c>
      <c r="B2712" s="1" t="s">
        <v>6259</v>
      </c>
    </row>
    <row r="2713" spans="1:2">
      <c r="A2713" s="1" t="s">
        <v>6260</v>
      </c>
      <c r="B2713" s="1" t="s">
        <v>6261</v>
      </c>
    </row>
    <row r="2714" spans="1:2">
      <c r="A2714" s="1" t="s">
        <v>6262</v>
      </c>
      <c r="B2714" s="1" t="s">
        <v>6263</v>
      </c>
    </row>
    <row r="2715" spans="1:2">
      <c r="A2715" s="1" t="s">
        <v>6264</v>
      </c>
      <c r="B2715" s="1" t="s">
        <v>6265</v>
      </c>
    </row>
    <row r="2716" spans="1:2">
      <c r="A2716" s="1" t="s">
        <v>6266</v>
      </c>
      <c r="B2716" s="1" t="s">
        <v>6267</v>
      </c>
    </row>
    <row r="2717" spans="1:2">
      <c r="A2717" s="1" t="s">
        <v>6268</v>
      </c>
      <c r="B2717" s="1" t="s">
        <v>6269</v>
      </c>
    </row>
    <row r="2718" spans="1:2">
      <c r="A2718" s="1" t="s">
        <v>6270</v>
      </c>
      <c r="B2718" s="1" t="s">
        <v>6271</v>
      </c>
    </row>
    <row r="2719" spans="1:2">
      <c r="A2719" s="1" t="s">
        <v>6272</v>
      </c>
      <c r="B2719" s="1" t="s">
        <v>6273</v>
      </c>
    </row>
    <row r="2720" spans="1:2">
      <c r="A2720" s="1" t="s">
        <v>6274</v>
      </c>
      <c r="B2720" s="1" t="s">
        <v>6275</v>
      </c>
    </row>
    <row r="2721" spans="1:2">
      <c r="A2721" s="1" t="s">
        <v>6276</v>
      </c>
      <c r="B2721" s="1" t="s">
        <v>6277</v>
      </c>
    </row>
    <row r="2722" spans="1:2">
      <c r="A2722" s="1" t="s">
        <v>6278</v>
      </c>
      <c r="B2722" s="1" t="s">
        <v>6279</v>
      </c>
    </row>
    <row r="2723" spans="1:2">
      <c r="A2723" s="1" t="s">
        <v>6280</v>
      </c>
      <c r="B2723" s="1" t="s">
        <v>6281</v>
      </c>
    </row>
    <row r="2724" spans="1:2">
      <c r="A2724" s="1" t="s">
        <v>6282</v>
      </c>
      <c r="B2724" s="1" t="s">
        <v>6283</v>
      </c>
    </row>
    <row r="2725" spans="1:2">
      <c r="A2725" s="1" t="s">
        <v>6284</v>
      </c>
      <c r="B2725" s="1" t="s">
        <v>6285</v>
      </c>
    </row>
    <row r="2726" spans="1:2">
      <c r="A2726" s="1" t="s">
        <v>6286</v>
      </c>
      <c r="B2726" s="1" t="s">
        <v>6287</v>
      </c>
    </row>
    <row r="2727" spans="1:2">
      <c r="A2727" s="1" t="s">
        <v>6288</v>
      </c>
      <c r="B2727" s="1" t="s">
        <v>6289</v>
      </c>
    </row>
    <row r="2728" spans="1:2">
      <c r="A2728" s="1" t="s">
        <v>6290</v>
      </c>
      <c r="B2728" s="1" t="s">
        <v>6291</v>
      </c>
    </row>
    <row r="2729" spans="1:2">
      <c r="A2729" s="1" t="s">
        <v>6292</v>
      </c>
      <c r="B2729" s="1" t="s">
        <v>6293</v>
      </c>
    </row>
    <row r="2730" spans="1:2">
      <c r="A2730" s="1" t="s">
        <v>6294</v>
      </c>
      <c r="B2730" s="1" t="s">
        <v>6295</v>
      </c>
    </row>
    <row r="2731" spans="1:2">
      <c r="A2731" s="1" t="s">
        <v>6296</v>
      </c>
      <c r="B2731" s="1" t="s">
        <v>6297</v>
      </c>
    </row>
    <row r="2732" spans="1:2">
      <c r="A2732" s="1" t="s">
        <v>6298</v>
      </c>
      <c r="B2732" s="1" t="s">
        <v>6299</v>
      </c>
    </row>
    <row r="2733" spans="1:2">
      <c r="A2733" s="1" t="s">
        <v>6300</v>
      </c>
      <c r="B2733" s="1" t="s">
        <v>6301</v>
      </c>
    </row>
    <row r="2734" spans="1:2">
      <c r="A2734" s="1" t="s">
        <v>6302</v>
      </c>
      <c r="B2734" s="1" t="s">
        <v>6303</v>
      </c>
    </row>
    <row r="2735" spans="1:2">
      <c r="A2735" s="1" t="s">
        <v>6304</v>
      </c>
      <c r="B2735" s="1" t="s">
        <v>6305</v>
      </c>
    </row>
    <row r="2736" spans="1:2">
      <c r="A2736" s="1" t="s">
        <v>6306</v>
      </c>
      <c r="B2736" s="1" t="s">
        <v>6307</v>
      </c>
    </row>
    <row r="2737" spans="1:2">
      <c r="A2737" s="1" t="s">
        <v>6308</v>
      </c>
      <c r="B2737" s="1" t="s">
        <v>6309</v>
      </c>
    </row>
    <row r="2738" spans="1:2">
      <c r="A2738" s="1" t="s">
        <v>6310</v>
      </c>
      <c r="B2738" s="1" t="s">
        <v>6311</v>
      </c>
    </row>
    <row r="2739" spans="1:2">
      <c r="A2739" s="1" t="s">
        <v>6312</v>
      </c>
      <c r="B2739" s="1" t="s">
        <v>6313</v>
      </c>
    </row>
    <row r="2740" spans="1:2">
      <c r="A2740" s="1" t="s">
        <v>6314</v>
      </c>
      <c r="B2740" s="1" t="s">
        <v>6315</v>
      </c>
    </row>
    <row r="2741" spans="1:2">
      <c r="A2741" s="1" t="s">
        <v>6316</v>
      </c>
      <c r="B2741" s="1" t="s">
        <v>6317</v>
      </c>
    </row>
    <row r="2742" spans="1:2">
      <c r="A2742" s="1" t="s">
        <v>6318</v>
      </c>
      <c r="B2742" s="1" t="s">
        <v>6319</v>
      </c>
    </row>
    <row r="2743" spans="1:2">
      <c r="A2743" s="1" t="s">
        <v>6320</v>
      </c>
      <c r="B2743" s="1" t="s">
        <v>6321</v>
      </c>
    </row>
    <row r="2744" spans="1:2">
      <c r="A2744" s="1" t="s">
        <v>6322</v>
      </c>
      <c r="B2744" s="1" t="s">
        <v>6323</v>
      </c>
    </row>
    <row r="2745" spans="1:2">
      <c r="A2745" s="1" t="s">
        <v>6324</v>
      </c>
      <c r="B2745" s="1" t="s">
        <v>6325</v>
      </c>
    </row>
    <row r="2746" spans="1:2">
      <c r="A2746" s="1" t="s">
        <v>6326</v>
      </c>
      <c r="B2746" s="1" t="s">
        <v>6327</v>
      </c>
    </row>
    <row r="2747" spans="1:2">
      <c r="A2747" s="1" t="s">
        <v>6328</v>
      </c>
      <c r="B2747" s="1" t="s">
        <v>6329</v>
      </c>
    </row>
    <row r="2748" spans="1:2">
      <c r="A2748" s="1" t="s">
        <v>6330</v>
      </c>
      <c r="B2748" s="1" t="s">
        <v>6331</v>
      </c>
    </row>
    <row r="2749" spans="1:2">
      <c r="A2749" s="1" t="s">
        <v>6332</v>
      </c>
      <c r="B2749" s="1" t="s">
        <v>6333</v>
      </c>
    </row>
    <row r="2750" spans="1:2">
      <c r="A2750" s="1" t="s">
        <v>6334</v>
      </c>
      <c r="B2750" s="1" t="s">
        <v>6335</v>
      </c>
    </row>
    <row r="2751" spans="1:2">
      <c r="A2751" s="1" t="s">
        <v>6336</v>
      </c>
      <c r="B2751" s="1" t="s">
        <v>6337</v>
      </c>
    </row>
    <row r="2752" spans="1:2">
      <c r="A2752" s="1" t="s">
        <v>6338</v>
      </c>
      <c r="B2752" s="1" t="s">
        <v>6339</v>
      </c>
    </row>
    <row r="2753" spans="1:2">
      <c r="A2753" s="1" t="s">
        <v>6340</v>
      </c>
      <c r="B2753" s="1" t="s">
        <v>6341</v>
      </c>
    </row>
    <row r="2754" spans="1:2">
      <c r="A2754" s="1" t="s">
        <v>6342</v>
      </c>
      <c r="B2754" s="1" t="s">
        <v>6343</v>
      </c>
    </row>
    <row r="2755" spans="1:2">
      <c r="A2755" s="1" t="s">
        <v>6344</v>
      </c>
      <c r="B2755" s="1" t="s">
        <v>6345</v>
      </c>
    </row>
    <row r="2756" spans="1:2">
      <c r="A2756" s="1" t="s">
        <v>6346</v>
      </c>
      <c r="B2756" s="1" t="s">
        <v>6347</v>
      </c>
    </row>
    <row r="2757" spans="1:2">
      <c r="A2757" s="1" t="s">
        <v>6348</v>
      </c>
      <c r="B2757" s="1" t="s">
        <v>6349</v>
      </c>
    </row>
    <row r="2758" spans="1:2">
      <c r="A2758" s="1" t="s">
        <v>6350</v>
      </c>
      <c r="B2758" s="1" t="s">
        <v>6351</v>
      </c>
    </row>
    <row r="2759" spans="1:2">
      <c r="A2759" s="1" t="s">
        <v>6352</v>
      </c>
      <c r="B2759" s="1" t="s">
        <v>6353</v>
      </c>
    </row>
    <row r="2760" spans="1:2">
      <c r="A2760" s="1" t="s">
        <v>6354</v>
      </c>
      <c r="B2760" s="1" t="s">
        <v>6355</v>
      </c>
    </row>
    <row r="2761" spans="1:2">
      <c r="A2761" s="1" t="s">
        <v>6356</v>
      </c>
      <c r="B2761" s="1" t="s">
        <v>6357</v>
      </c>
    </row>
    <row r="2762" spans="1:2">
      <c r="A2762" s="1" t="s">
        <v>6358</v>
      </c>
      <c r="B2762" s="1" t="s">
        <v>6359</v>
      </c>
    </row>
    <row r="2763" spans="1:2">
      <c r="A2763" s="1" t="s">
        <v>6360</v>
      </c>
      <c r="B2763" s="1" t="s">
        <v>6361</v>
      </c>
    </row>
    <row r="2764" spans="1:2">
      <c r="A2764" s="1" t="s">
        <v>6362</v>
      </c>
      <c r="B2764" s="1" t="s">
        <v>6363</v>
      </c>
    </row>
    <row r="2765" spans="1:2">
      <c r="A2765" s="1" t="s">
        <v>6364</v>
      </c>
      <c r="B2765" s="1" t="s">
        <v>6365</v>
      </c>
    </row>
    <row r="2766" spans="1:2">
      <c r="A2766" s="1" t="s">
        <v>6366</v>
      </c>
      <c r="B2766" s="1" t="s">
        <v>6367</v>
      </c>
    </row>
    <row r="2767" spans="1:2">
      <c r="A2767" s="1" t="s">
        <v>6368</v>
      </c>
      <c r="B2767" s="1" t="s">
        <v>6369</v>
      </c>
    </row>
    <row r="2768" spans="1:2">
      <c r="A2768" s="1" t="s">
        <v>6370</v>
      </c>
      <c r="B2768" s="1" t="s">
        <v>6371</v>
      </c>
    </row>
    <row r="2769" spans="1:2">
      <c r="A2769" s="1" t="s">
        <v>6372</v>
      </c>
      <c r="B2769" s="1" t="s">
        <v>6373</v>
      </c>
    </row>
    <row r="2770" spans="1:2">
      <c r="A2770" s="1" t="s">
        <v>6374</v>
      </c>
      <c r="B2770" s="1" t="s">
        <v>6375</v>
      </c>
    </row>
    <row r="2771" spans="1:2">
      <c r="A2771" s="1" t="s">
        <v>6376</v>
      </c>
      <c r="B2771" s="1" t="s">
        <v>6377</v>
      </c>
    </row>
    <row r="2772" spans="1:2">
      <c r="A2772" s="1" t="s">
        <v>6378</v>
      </c>
      <c r="B2772" s="1" t="s">
        <v>6379</v>
      </c>
    </row>
    <row r="2773" spans="1:2">
      <c r="A2773" s="1" t="s">
        <v>6380</v>
      </c>
      <c r="B2773" s="1" t="s">
        <v>6381</v>
      </c>
    </row>
    <row r="2774" spans="1:2">
      <c r="A2774" s="1" t="s">
        <v>6382</v>
      </c>
      <c r="B2774" s="1" t="s">
        <v>6383</v>
      </c>
    </row>
    <row r="2775" spans="1:2">
      <c r="A2775" s="1" t="s">
        <v>6384</v>
      </c>
      <c r="B2775" s="1" t="s">
        <v>6385</v>
      </c>
    </row>
    <row r="2776" spans="1:2">
      <c r="A2776" s="1" t="s">
        <v>6386</v>
      </c>
      <c r="B2776" s="1" t="s">
        <v>6387</v>
      </c>
    </row>
    <row r="2777" spans="1:2">
      <c r="A2777" s="1" t="s">
        <v>6388</v>
      </c>
      <c r="B2777" s="1" t="s">
        <v>6389</v>
      </c>
    </row>
    <row r="2778" spans="1:2">
      <c r="A2778" s="1" t="s">
        <v>6390</v>
      </c>
      <c r="B2778" s="1" t="s">
        <v>6391</v>
      </c>
    </row>
    <row r="2779" spans="1:2">
      <c r="A2779" s="1" t="s">
        <v>6392</v>
      </c>
      <c r="B2779" s="1" t="s">
        <v>6393</v>
      </c>
    </row>
    <row r="2780" spans="1:2">
      <c r="A2780" s="1" t="s">
        <v>6394</v>
      </c>
      <c r="B2780" s="1" t="s">
        <v>6395</v>
      </c>
    </row>
    <row r="2781" spans="1:2">
      <c r="A2781" s="1" t="s">
        <v>6396</v>
      </c>
      <c r="B2781" s="1" t="s">
        <v>6397</v>
      </c>
    </row>
    <row r="2782" spans="1:2">
      <c r="A2782" s="1" t="s">
        <v>6398</v>
      </c>
      <c r="B2782" s="1" t="s">
        <v>6399</v>
      </c>
    </row>
    <row r="2783" spans="1:2">
      <c r="A2783" s="1" t="s">
        <v>6400</v>
      </c>
      <c r="B2783" s="1" t="s">
        <v>6401</v>
      </c>
    </row>
    <row r="2784" spans="1:2">
      <c r="A2784" s="1" t="s">
        <v>6402</v>
      </c>
      <c r="B2784" s="1" t="s">
        <v>6403</v>
      </c>
    </row>
    <row r="2785" spans="1:2">
      <c r="A2785" s="1" t="s">
        <v>6404</v>
      </c>
      <c r="B2785" s="1" t="s">
        <v>6405</v>
      </c>
    </row>
    <row r="2786" spans="1:2">
      <c r="A2786" s="1" t="s">
        <v>6406</v>
      </c>
      <c r="B2786" s="1" t="s">
        <v>6407</v>
      </c>
    </row>
    <row r="2787" spans="1:2">
      <c r="A2787" s="1" t="s">
        <v>6408</v>
      </c>
      <c r="B2787" s="1" t="s">
        <v>6409</v>
      </c>
    </row>
    <row r="2788" spans="1:2">
      <c r="A2788" s="1" t="s">
        <v>6410</v>
      </c>
      <c r="B2788" s="1" t="s">
        <v>6411</v>
      </c>
    </row>
    <row r="2789" spans="1:2">
      <c r="A2789" s="1" t="s">
        <v>6412</v>
      </c>
      <c r="B2789" s="1" t="s">
        <v>6413</v>
      </c>
    </row>
    <row r="2790" spans="1:2">
      <c r="A2790" s="1" t="s">
        <v>6414</v>
      </c>
      <c r="B2790" s="1" t="s">
        <v>6415</v>
      </c>
    </row>
    <row r="2791" spans="1:2">
      <c r="A2791" s="1" t="s">
        <v>6416</v>
      </c>
      <c r="B2791" s="1" t="s">
        <v>6417</v>
      </c>
    </row>
    <row r="2792" spans="1:2">
      <c r="A2792" s="1" t="s">
        <v>6418</v>
      </c>
      <c r="B2792" s="1" t="s">
        <v>6419</v>
      </c>
    </row>
    <row r="2793" spans="1:2">
      <c r="A2793" s="1" t="s">
        <v>6420</v>
      </c>
      <c r="B2793" s="1" t="s">
        <v>6421</v>
      </c>
    </row>
    <row r="2794" spans="1:2">
      <c r="A2794" s="1" t="s">
        <v>6422</v>
      </c>
      <c r="B2794" s="1" t="s">
        <v>6423</v>
      </c>
    </row>
    <row r="2795" spans="1:2">
      <c r="A2795" s="1" t="s">
        <v>6424</v>
      </c>
      <c r="B2795" s="1" t="s">
        <v>6425</v>
      </c>
    </row>
    <row r="2796" spans="1:2">
      <c r="A2796" s="1" t="s">
        <v>6426</v>
      </c>
      <c r="B2796" s="1" t="s">
        <v>6427</v>
      </c>
    </row>
    <row r="2797" spans="1:2">
      <c r="A2797" s="1" t="s">
        <v>6428</v>
      </c>
      <c r="B2797" s="1" t="s">
        <v>6429</v>
      </c>
    </row>
    <row r="2798" spans="1:2">
      <c r="A2798" s="1" t="s">
        <v>6430</v>
      </c>
      <c r="B2798" s="1" t="s">
        <v>6431</v>
      </c>
    </row>
    <row r="2799" spans="1:2">
      <c r="A2799" s="1" t="s">
        <v>6432</v>
      </c>
      <c r="B2799" s="1" t="s">
        <v>6433</v>
      </c>
    </row>
    <row r="2800" spans="1:2">
      <c r="A2800" s="1" t="s">
        <v>6434</v>
      </c>
      <c r="B2800" s="1" t="s">
        <v>6435</v>
      </c>
    </row>
    <row r="2801" spans="1:2">
      <c r="A2801" s="1" t="s">
        <v>6436</v>
      </c>
      <c r="B2801" s="1" t="s">
        <v>6437</v>
      </c>
    </row>
    <row r="2802" spans="1:2">
      <c r="A2802" s="1" t="s">
        <v>6438</v>
      </c>
      <c r="B2802" s="1" t="s">
        <v>6439</v>
      </c>
    </row>
    <row r="2803" spans="1:2">
      <c r="A2803" s="1" t="s">
        <v>6440</v>
      </c>
      <c r="B2803" s="1" t="s">
        <v>6441</v>
      </c>
    </row>
    <row r="2804" spans="1:2">
      <c r="A2804" s="1" t="s">
        <v>6442</v>
      </c>
      <c r="B2804" s="1" t="s">
        <v>6443</v>
      </c>
    </row>
    <row r="2805" spans="1:2">
      <c r="A2805" s="1" t="s">
        <v>6444</v>
      </c>
      <c r="B2805" s="1" t="s">
        <v>6445</v>
      </c>
    </row>
    <row r="2806" spans="1:2">
      <c r="A2806" s="1" t="s">
        <v>6446</v>
      </c>
      <c r="B2806" s="1" t="s">
        <v>6447</v>
      </c>
    </row>
    <row r="2807" spans="1:2">
      <c r="A2807" s="1" t="s">
        <v>6448</v>
      </c>
      <c r="B2807" s="1" t="s">
        <v>6449</v>
      </c>
    </row>
    <row r="2808" spans="1:2">
      <c r="A2808" s="1" t="s">
        <v>6450</v>
      </c>
      <c r="B2808" s="1" t="s">
        <v>6451</v>
      </c>
    </row>
    <row r="2809" spans="1:2">
      <c r="A2809" s="1" t="s">
        <v>6452</v>
      </c>
      <c r="B2809" s="1" t="s">
        <v>6453</v>
      </c>
    </row>
    <row r="2810" spans="1:2">
      <c r="A2810" s="1" t="s">
        <v>6454</v>
      </c>
      <c r="B2810" s="1" t="s">
        <v>6455</v>
      </c>
    </row>
    <row r="2811" spans="1:2">
      <c r="A2811" s="1" t="s">
        <v>6456</v>
      </c>
      <c r="B2811" s="1" t="s">
        <v>6457</v>
      </c>
    </row>
    <row r="2812" spans="1:2">
      <c r="A2812" s="1" t="s">
        <v>6458</v>
      </c>
      <c r="B2812" s="1" t="s">
        <v>6459</v>
      </c>
    </row>
    <row r="2813" spans="1:2">
      <c r="A2813" s="1" t="s">
        <v>6460</v>
      </c>
      <c r="B2813" s="1" t="s">
        <v>6461</v>
      </c>
    </row>
    <row r="2814" spans="1:2">
      <c r="A2814" s="1" t="s">
        <v>6462</v>
      </c>
      <c r="B2814" s="1" t="s">
        <v>6463</v>
      </c>
    </row>
    <row r="2815" spans="1:2">
      <c r="A2815" s="1" t="s">
        <v>6464</v>
      </c>
      <c r="B2815" s="1" t="s">
        <v>6465</v>
      </c>
    </row>
    <row r="2816" spans="1:2">
      <c r="A2816" s="1" t="s">
        <v>6466</v>
      </c>
      <c r="B2816" s="1" t="s">
        <v>6467</v>
      </c>
    </row>
    <row r="2817" spans="1:2">
      <c r="A2817" s="1" t="s">
        <v>6468</v>
      </c>
      <c r="B2817" s="1" t="s">
        <v>6469</v>
      </c>
    </row>
    <row r="2818" spans="1:2">
      <c r="A2818" s="1" t="s">
        <v>6470</v>
      </c>
      <c r="B2818" s="1" t="s">
        <v>6471</v>
      </c>
    </row>
    <row r="2819" spans="1:2">
      <c r="A2819" s="1" t="s">
        <v>6472</v>
      </c>
      <c r="B2819" s="1" t="s">
        <v>6473</v>
      </c>
    </row>
    <row r="2820" spans="1:2">
      <c r="A2820" s="1" t="s">
        <v>6474</v>
      </c>
      <c r="B2820" s="1" t="s">
        <v>6475</v>
      </c>
    </row>
    <row r="2821" spans="1:2">
      <c r="A2821" s="1" t="s">
        <v>6476</v>
      </c>
      <c r="B2821" s="1" t="s">
        <v>6477</v>
      </c>
    </row>
    <row r="2822" spans="1:2">
      <c r="A2822" s="1" t="s">
        <v>6478</v>
      </c>
      <c r="B2822" s="1" t="s">
        <v>6479</v>
      </c>
    </row>
    <row r="2823" spans="1:2">
      <c r="A2823" s="1" t="s">
        <v>6480</v>
      </c>
      <c r="B2823" s="1" t="s">
        <v>6481</v>
      </c>
    </row>
    <row r="2824" spans="1:2">
      <c r="A2824" s="1" t="s">
        <v>6482</v>
      </c>
      <c r="B2824" s="1" t="s">
        <v>6483</v>
      </c>
    </row>
    <row r="2825" spans="1:2">
      <c r="A2825" s="1" t="s">
        <v>6484</v>
      </c>
      <c r="B2825" s="1" t="s">
        <v>6485</v>
      </c>
    </row>
    <row r="2826" spans="1:2">
      <c r="A2826" s="1" t="s">
        <v>6486</v>
      </c>
      <c r="B2826" s="1" t="s">
        <v>6487</v>
      </c>
    </row>
    <row r="2827" spans="1:2">
      <c r="A2827" s="1" t="s">
        <v>6488</v>
      </c>
      <c r="B2827" s="1" t="s">
        <v>6489</v>
      </c>
    </row>
    <row r="2828" spans="1:2">
      <c r="A2828" s="1" t="s">
        <v>6490</v>
      </c>
      <c r="B2828" s="1" t="s">
        <v>6491</v>
      </c>
    </row>
    <row r="2829" spans="1:2">
      <c r="A2829" s="1" t="s">
        <v>6492</v>
      </c>
      <c r="B2829" s="1" t="s">
        <v>6493</v>
      </c>
    </row>
    <row r="2830" spans="1:2">
      <c r="A2830" s="1" t="s">
        <v>6494</v>
      </c>
      <c r="B2830" s="1" t="s">
        <v>6495</v>
      </c>
    </row>
    <row r="2831" spans="1:2">
      <c r="A2831" s="1" t="s">
        <v>6496</v>
      </c>
      <c r="B2831" s="1" t="s">
        <v>6497</v>
      </c>
    </row>
    <row r="2832" spans="1:2">
      <c r="A2832" s="1" t="s">
        <v>6498</v>
      </c>
      <c r="B2832" s="1" t="s">
        <v>6499</v>
      </c>
    </row>
    <row r="2833" spans="1:2">
      <c r="A2833" s="1" t="s">
        <v>6500</v>
      </c>
      <c r="B2833" s="1" t="s">
        <v>6501</v>
      </c>
    </row>
    <row r="2834" spans="1:2">
      <c r="A2834" s="1" t="s">
        <v>6502</v>
      </c>
      <c r="B2834" s="1" t="s">
        <v>6503</v>
      </c>
    </row>
    <row r="2835" spans="1:2">
      <c r="A2835" s="1" t="s">
        <v>6504</v>
      </c>
      <c r="B2835" s="1" t="s">
        <v>6505</v>
      </c>
    </row>
    <row r="2836" spans="1:2">
      <c r="A2836" s="1" t="s">
        <v>6506</v>
      </c>
      <c r="B2836" s="1" t="s">
        <v>6507</v>
      </c>
    </row>
    <row r="2837" spans="1:2">
      <c r="A2837" s="1" t="s">
        <v>6508</v>
      </c>
      <c r="B2837" s="1" t="s">
        <v>6509</v>
      </c>
    </row>
    <row r="2838" spans="1:2">
      <c r="A2838" s="1" t="s">
        <v>6510</v>
      </c>
      <c r="B2838" s="1" t="s">
        <v>6511</v>
      </c>
    </row>
    <row r="2839" spans="1:2">
      <c r="A2839" s="1" t="s">
        <v>6512</v>
      </c>
      <c r="B2839" s="1" t="s">
        <v>6513</v>
      </c>
    </row>
    <row r="2840" spans="1:2">
      <c r="A2840" s="1" t="s">
        <v>6514</v>
      </c>
      <c r="B2840" s="1" t="s">
        <v>6515</v>
      </c>
    </row>
    <row r="2841" spans="1:2">
      <c r="A2841" s="1" t="s">
        <v>6516</v>
      </c>
      <c r="B2841" s="1" t="s">
        <v>6517</v>
      </c>
    </row>
    <row r="2842" spans="1:2">
      <c r="A2842" s="1" t="s">
        <v>6518</v>
      </c>
      <c r="B2842" s="1" t="s">
        <v>6519</v>
      </c>
    </row>
    <row r="2843" spans="1:2">
      <c r="A2843" s="1" t="s">
        <v>6520</v>
      </c>
      <c r="B2843" s="1" t="s">
        <v>6521</v>
      </c>
    </row>
    <row r="2844" spans="1:2">
      <c r="A2844" s="1" t="s">
        <v>6522</v>
      </c>
      <c r="B2844" s="1" t="s">
        <v>6523</v>
      </c>
    </row>
    <row r="2845" spans="1:2">
      <c r="A2845" s="1" t="s">
        <v>6524</v>
      </c>
      <c r="B2845" s="1" t="s">
        <v>6525</v>
      </c>
    </row>
    <row r="2846" spans="1:2">
      <c r="A2846" s="1" t="s">
        <v>6526</v>
      </c>
      <c r="B2846" s="1" t="s">
        <v>6527</v>
      </c>
    </row>
    <row r="2847" spans="1:2">
      <c r="A2847" s="1" t="s">
        <v>6528</v>
      </c>
      <c r="B2847" s="1" t="s">
        <v>6529</v>
      </c>
    </row>
    <row r="2848" spans="1:2">
      <c r="A2848" s="1" t="s">
        <v>6530</v>
      </c>
      <c r="B2848" s="1" t="s">
        <v>6531</v>
      </c>
    </row>
    <row r="2849" spans="1:2">
      <c r="A2849" s="1" t="s">
        <v>6532</v>
      </c>
      <c r="B2849" s="1" t="s">
        <v>6533</v>
      </c>
    </row>
    <row r="2850" spans="1:2">
      <c r="A2850" s="1" t="s">
        <v>6534</v>
      </c>
      <c r="B2850" s="1" t="s">
        <v>6535</v>
      </c>
    </row>
    <row r="2851" spans="1:2">
      <c r="A2851" s="1" t="s">
        <v>6536</v>
      </c>
      <c r="B2851" s="1" t="s">
        <v>6537</v>
      </c>
    </row>
    <row r="2852" spans="1:2">
      <c r="A2852" s="1" t="s">
        <v>6538</v>
      </c>
      <c r="B2852" s="1" t="s">
        <v>6539</v>
      </c>
    </row>
    <row r="2853" spans="1:2">
      <c r="A2853" s="1" t="s">
        <v>6540</v>
      </c>
      <c r="B2853" s="1" t="s">
        <v>6541</v>
      </c>
    </row>
    <row r="2854" spans="1:2">
      <c r="A2854" s="1" t="s">
        <v>6542</v>
      </c>
      <c r="B2854" s="1" t="s">
        <v>6543</v>
      </c>
    </row>
    <row r="2855" spans="1:2">
      <c r="A2855" s="1" t="s">
        <v>6544</v>
      </c>
      <c r="B2855" s="1" t="s">
        <v>6545</v>
      </c>
    </row>
    <row r="2856" spans="1:2">
      <c r="A2856" s="1" t="s">
        <v>6546</v>
      </c>
      <c r="B2856" s="1" t="s">
        <v>6547</v>
      </c>
    </row>
    <row r="2857" spans="1:2">
      <c r="A2857" s="1" t="s">
        <v>6548</v>
      </c>
      <c r="B2857" s="1" t="s">
        <v>6549</v>
      </c>
    </row>
    <row r="2858" spans="1:2">
      <c r="A2858" s="1" t="s">
        <v>6550</v>
      </c>
      <c r="B2858" s="1" t="s">
        <v>6551</v>
      </c>
    </row>
    <row r="2859" spans="1:2">
      <c r="A2859" s="1" t="s">
        <v>6552</v>
      </c>
      <c r="B2859" s="1" t="s">
        <v>6553</v>
      </c>
    </row>
    <row r="2860" spans="1:2">
      <c r="A2860" s="1" t="s">
        <v>6554</v>
      </c>
      <c r="B2860" s="1" t="s">
        <v>6555</v>
      </c>
    </row>
    <row r="2861" spans="1:2">
      <c r="A2861" s="1" t="s">
        <v>6556</v>
      </c>
      <c r="B2861" s="1" t="s">
        <v>6557</v>
      </c>
    </row>
    <row r="2862" spans="1:2">
      <c r="A2862" s="1" t="s">
        <v>6558</v>
      </c>
      <c r="B2862" s="1" t="s">
        <v>6559</v>
      </c>
    </row>
    <row r="2863" spans="1:2">
      <c r="A2863" s="1" t="s">
        <v>6560</v>
      </c>
      <c r="B2863" s="1" t="s">
        <v>6561</v>
      </c>
    </row>
    <row r="2864" spans="1:2">
      <c r="A2864" s="1" t="s">
        <v>6562</v>
      </c>
      <c r="B2864" s="1" t="s">
        <v>6563</v>
      </c>
    </row>
    <row r="2865" spans="1:2">
      <c r="A2865" s="1" t="s">
        <v>6564</v>
      </c>
      <c r="B2865" s="1" t="s">
        <v>6565</v>
      </c>
    </row>
    <row r="2866" spans="1:2">
      <c r="A2866" s="1" t="s">
        <v>6566</v>
      </c>
      <c r="B2866" s="1" t="s">
        <v>6567</v>
      </c>
    </row>
    <row r="2867" spans="1:2">
      <c r="A2867" s="1" t="s">
        <v>6568</v>
      </c>
      <c r="B2867" s="1" t="s">
        <v>6569</v>
      </c>
    </row>
    <row r="2868" spans="1:2">
      <c r="A2868" s="1" t="s">
        <v>6570</v>
      </c>
      <c r="B2868" s="1" t="s">
        <v>6571</v>
      </c>
    </row>
    <row r="2869" spans="1:2">
      <c r="A2869" s="1" t="s">
        <v>6572</v>
      </c>
      <c r="B2869" s="1" t="s">
        <v>6573</v>
      </c>
    </row>
    <row r="2870" spans="1:2">
      <c r="A2870" s="1" t="s">
        <v>6574</v>
      </c>
      <c r="B2870" s="1" t="s">
        <v>6575</v>
      </c>
    </row>
    <row r="2871" spans="1:2">
      <c r="A2871" s="1" t="s">
        <v>6576</v>
      </c>
      <c r="B2871" s="1" t="s">
        <v>6577</v>
      </c>
    </row>
    <row r="2872" spans="1:2">
      <c r="A2872" s="1" t="s">
        <v>6578</v>
      </c>
      <c r="B2872" s="1" t="s">
        <v>6579</v>
      </c>
    </row>
    <row r="2873" spans="1:2">
      <c r="A2873" s="1" t="s">
        <v>6580</v>
      </c>
      <c r="B2873" s="1" t="s">
        <v>6581</v>
      </c>
    </row>
    <row r="2874" spans="1:2">
      <c r="A2874" s="1" t="s">
        <v>6582</v>
      </c>
      <c r="B2874" s="1" t="s">
        <v>6583</v>
      </c>
    </row>
    <row r="2875" spans="1:2">
      <c r="A2875" s="1" t="s">
        <v>6584</v>
      </c>
      <c r="B2875" s="1" t="s">
        <v>6585</v>
      </c>
    </row>
    <row r="2876" spans="1:2">
      <c r="A2876" s="1" t="s">
        <v>6586</v>
      </c>
      <c r="B2876" s="1" t="s">
        <v>6587</v>
      </c>
    </row>
    <row r="2877" spans="1:2">
      <c r="A2877" s="1" t="s">
        <v>6588</v>
      </c>
      <c r="B2877" s="1" t="s">
        <v>6589</v>
      </c>
    </row>
    <row r="2878" spans="1:2">
      <c r="A2878" s="1" t="s">
        <v>6590</v>
      </c>
      <c r="B2878" s="1" t="s">
        <v>6591</v>
      </c>
    </row>
    <row r="2879" spans="1:2">
      <c r="A2879" s="1" t="s">
        <v>6592</v>
      </c>
      <c r="B2879" s="1" t="s">
        <v>6593</v>
      </c>
    </row>
    <row r="2880" spans="1:2">
      <c r="A2880" s="1" t="s">
        <v>6594</v>
      </c>
      <c r="B2880" s="1" t="s">
        <v>6595</v>
      </c>
    </row>
    <row r="2881" spans="1:2">
      <c r="A2881" s="1" t="s">
        <v>6596</v>
      </c>
      <c r="B2881" s="1" t="s">
        <v>6597</v>
      </c>
    </row>
    <row r="2882" spans="1:2">
      <c r="A2882" s="1" t="s">
        <v>6598</v>
      </c>
      <c r="B2882" s="1" t="s">
        <v>6599</v>
      </c>
    </row>
    <row r="2883" spans="1:2">
      <c r="A2883" s="1" t="s">
        <v>6600</v>
      </c>
      <c r="B2883" s="1" t="s">
        <v>6601</v>
      </c>
    </row>
    <row r="2884" spans="1:2">
      <c r="A2884" s="1" t="s">
        <v>6602</v>
      </c>
      <c r="B2884" s="1" t="s">
        <v>6603</v>
      </c>
    </row>
    <row r="2885" spans="1:2">
      <c r="A2885" s="1" t="s">
        <v>6604</v>
      </c>
      <c r="B2885" s="1" t="s">
        <v>6605</v>
      </c>
    </row>
    <row r="2886" spans="1:2">
      <c r="A2886" s="1" t="s">
        <v>6606</v>
      </c>
      <c r="B2886" s="1" t="s">
        <v>6607</v>
      </c>
    </row>
    <row r="2887" spans="1:2">
      <c r="A2887" s="1" t="s">
        <v>6608</v>
      </c>
      <c r="B2887" s="1" t="s">
        <v>6609</v>
      </c>
    </row>
    <row r="2888" spans="1:2">
      <c r="A2888" s="1" t="s">
        <v>6610</v>
      </c>
      <c r="B2888" s="1" t="s">
        <v>6611</v>
      </c>
    </row>
    <row r="2889" spans="1:2">
      <c r="A2889" s="1" t="s">
        <v>6612</v>
      </c>
      <c r="B2889" s="1" t="s">
        <v>6613</v>
      </c>
    </row>
    <row r="2890" spans="1:2">
      <c r="A2890" s="1" t="s">
        <v>6614</v>
      </c>
      <c r="B2890" s="1" t="s">
        <v>6615</v>
      </c>
    </row>
    <row r="2891" spans="1:2">
      <c r="A2891" s="1" t="s">
        <v>6616</v>
      </c>
      <c r="B2891" s="1" t="s">
        <v>6617</v>
      </c>
    </row>
    <row r="2892" spans="1:2">
      <c r="A2892" s="1" t="s">
        <v>6618</v>
      </c>
      <c r="B2892" s="1" t="s">
        <v>6619</v>
      </c>
    </row>
    <row r="2893" spans="1:2">
      <c r="A2893" s="1" t="s">
        <v>6620</v>
      </c>
      <c r="B2893" s="1" t="s">
        <v>6621</v>
      </c>
    </row>
    <row r="2894" spans="1:2">
      <c r="A2894" s="1" t="s">
        <v>6622</v>
      </c>
      <c r="B2894" s="1" t="s">
        <v>6623</v>
      </c>
    </row>
    <row r="2895" spans="1:2">
      <c r="A2895" s="1" t="s">
        <v>6624</v>
      </c>
      <c r="B2895" s="1" t="s">
        <v>6625</v>
      </c>
    </row>
    <row r="2896" spans="1:2">
      <c r="A2896" s="1" t="s">
        <v>6626</v>
      </c>
      <c r="B2896" s="1" t="s">
        <v>6627</v>
      </c>
    </row>
    <row r="2897" spans="1:2">
      <c r="A2897" s="1" t="s">
        <v>6628</v>
      </c>
      <c r="B2897" s="1" t="s">
        <v>6629</v>
      </c>
    </row>
    <row r="2898" spans="1:2">
      <c r="A2898" s="1" t="s">
        <v>6630</v>
      </c>
      <c r="B2898" s="1" t="s">
        <v>6631</v>
      </c>
    </row>
    <row r="2899" spans="1:2">
      <c r="A2899" s="1" t="s">
        <v>6632</v>
      </c>
      <c r="B2899" s="1" t="s">
        <v>6633</v>
      </c>
    </row>
    <row r="2900" spans="1:2">
      <c r="A2900" s="1" t="s">
        <v>6634</v>
      </c>
      <c r="B2900" s="1" t="s">
        <v>6635</v>
      </c>
    </row>
    <row r="2901" spans="1:2">
      <c r="A2901" s="1" t="s">
        <v>6636</v>
      </c>
      <c r="B2901" s="1" t="s">
        <v>6637</v>
      </c>
    </row>
    <row r="2902" spans="1:2">
      <c r="A2902" s="1" t="s">
        <v>6638</v>
      </c>
      <c r="B2902" s="1" t="s">
        <v>6639</v>
      </c>
    </row>
    <row r="2903" spans="1:2">
      <c r="A2903" s="1" t="s">
        <v>6640</v>
      </c>
      <c r="B2903" s="1" t="s">
        <v>6641</v>
      </c>
    </row>
    <row r="2904" spans="1:2">
      <c r="A2904" s="1" t="s">
        <v>6642</v>
      </c>
      <c r="B2904" s="1" t="s">
        <v>6643</v>
      </c>
    </row>
    <row r="2905" spans="1:2">
      <c r="A2905" s="1" t="s">
        <v>6644</v>
      </c>
      <c r="B2905" s="1" t="s">
        <v>6645</v>
      </c>
    </row>
    <row r="2906" spans="1:2">
      <c r="A2906" s="1" t="s">
        <v>6646</v>
      </c>
      <c r="B2906" s="1" t="s">
        <v>6647</v>
      </c>
    </row>
    <row r="2907" spans="1:2">
      <c r="A2907" s="1" t="s">
        <v>6648</v>
      </c>
      <c r="B2907" s="1" t="s">
        <v>6649</v>
      </c>
    </row>
    <row r="2908" spans="1:2">
      <c r="A2908" s="1" t="s">
        <v>6650</v>
      </c>
      <c r="B2908" s="1" t="s">
        <v>6651</v>
      </c>
    </row>
    <row r="2909" spans="1:2">
      <c r="A2909" s="1" t="s">
        <v>6652</v>
      </c>
      <c r="B2909" s="1" t="s">
        <v>6653</v>
      </c>
    </row>
    <row r="2910" spans="1:2">
      <c r="A2910" s="1" t="s">
        <v>6654</v>
      </c>
      <c r="B2910" s="1" t="s">
        <v>6655</v>
      </c>
    </row>
    <row r="2911" spans="1:2">
      <c r="A2911" s="1" t="s">
        <v>6656</v>
      </c>
      <c r="B2911" s="1" t="s">
        <v>6657</v>
      </c>
    </row>
    <row r="2912" spans="1:2">
      <c r="A2912" s="1" t="s">
        <v>6658</v>
      </c>
      <c r="B2912" s="1" t="s">
        <v>6659</v>
      </c>
    </row>
    <row r="2913" spans="1:2">
      <c r="A2913" s="1" t="s">
        <v>6660</v>
      </c>
      <c r="B2913" s="1" t="s">
        <v>6661</v>
      </c>
    </row>
    <row r="2914" spans="1:2">
      <c r="A2914" s="1" t="s">
        <v>6662</v>
      </c>
      <c r="B2914" s="1" t="s">
        <v>6663</v>
      </c>
    </row>
    <row r="2915" spans="1:2">
      <c r="A2915" s="1" t="s">
        <v>6664</v>
      </c>
      <c r="B2915" s="1" t="s">
        <v>6665</v>
      </c>
    </row>
    <row r="2916" spans="1:2">
      <c r="A2916" s="1" t="s">
        <v>6666</v>
      </c>
      <c r="B2916" s="1" t="s">
        <v>6667</v>
      </c>
    </row>
    <row r="2917" spans="1:2">
      <c r="A2917" s="1" t="s">
        <v>6668</v>
      </c>
      <c r="B2917" s="1" t="s">
        <v>6669</v>
      </c>
    </row>
    <row r="2918" spans="1:2">
      <c r="A2918" s="1" t="s">
        <v>6670</v>
      </c>
      <c r="B2918" s="1" t="s">
        <v>6671</v>
      </c>
    </row>
    <row r="2919" spans="1:2">
      <c r="A2919" s="1" t="s">
        <v>6672</v>
      </c>
      <c r="B2919" s="1" t="s">
        <v>6673</v>
      </c>
    </row>
    <row r="2920" spans="1:2">
      <c r="A2920" s="1" t="s">
        <v>6674</v>
      </c>
      <c r="B2920" s="1" t="s">
        <v>6675</v>
      </c>
    </row>
    <row r="2921" spans="1:2">
      <c r="A2921" s="1" t="s">
        <v>6676</v>
      </c>
      <c r="B2921" s="1" t="s">
        <v>6677</v>
      </c>
    </row>
    <row r="2922" spans="1:2">
      <c r="A2922" s="1" t="s">
        <v>6678</v>
      </c>
      <c r="B2922" s="1" t="s">
        <v>6679</v>
      </c>
    </row>
    <row r="2923" spans="1:2">
      <c r="A2923" s="1" t="s">
        <v>6680</v>
      </c>
      <c r="B2923" s="1" t="s">
        <v>6681</v>
      </c>
    </row>
    <row r="2924" spans="1:2">
      <c r="A2924" s="1" t="s">
        <v>6682</v>
      </c>
      <c r="B2924" s="1" t="s">
        <v>6683</v>
      </c>
    </row>
    <row r="2925" spans="1:2">
      <c r="A2925" s="1" t="s">
        <v>6684</v>
      </c>
      <c r="B2925" s="1" t="s">
        <v>6685</v>
      </c>
    </row>
    <row r="2926" spans="1:2">
      <c r="A2926" s="1" t="s">
        <v>6686</v>
      </c>
      <c r="B2926" s="1" t="s">
        <v>6687</v>
      </c>
    </row>
    <row r="2927" spans="1:2">
      <c r="A2927" s="1" t="s">
        <v>6688</v>
      </c>
      <c r="B2927" s="1" t="s">
        <v>6689</v>
      </c>
    </row>
    <row r="2928" spans="1:2">
      <c r="A2928" s="1" t="s">
        <v>6690</v>
      </c>
      <c r="B2928" s="1" t="s">
        <v>6691</v>
      </c>
    </row>
    <row r="2929" spans="1:2">
      <c r="A2929" s="1" t="s">
        <v>6692</v>
      </c>
      <c r="B2929" s="1" t="s">
        <v>6693</v>
      </c>
    </row>
    <row r="2930" spans="1:2">
      <c r="A2930" s="1" t="s">
        <v>6694</v>
      </c>
      <c r="B2930" s="1" t="s">
        <v>6695</v>
      </c>
    </row>
    <row r="2931" spans="1:2">
      <c r="A2931" s="1" t="s">
        <v>6696</v>
      </c>
      <c r="B2931" s="1" t="s">
        <v>6697</v>
      </c>
    </row>
    <row r="2932" spans="1:2">
      <c r="A2932" s="1" t="s">
        <v>6698</v>
      </c>
      <c r="B2932" s="1" t="s">
        <v>6699</v>
      </c>
    </row>
    <row r="2933" spans="1:2">
      <c r="A2933" s="1" t="s">
        <v>6700</v>
      </c>
      <c r="B2933" s="1" t="s">
        <v>6701</v>
      </c>
    </row>
    <row r="2934" spans="1:2">
      <c r="A2934" s="1" t="s">
        <v>6702</v>
      </c>
      <c r="B2934" s="1" t="s">
        <v>6703</v>
      </c>
    </row>
    <row r="2935" spans="1:2">
      <c r="A2935" s="1" t="s">
        <v>6704</v>
      </c>
      <c r="B2935" s="1" t="s">
        <v>6705</v>
      </c>
    </row>
    <row r="2936" spans="1:2">
      <c r="A2936" s="1" t="s">
        <v>6706</v>
      </c>
      <c r="B2936" s="1" t="s">
        <v>6707</v>
      </c>
    </row>
    <row r="2937" spans="1:2">
      <c r="A2937" s="1" t="s">
        <v>6708</v>
      </c>
      <c r="B2937" s="1" t="s">
        <v>6709</v>
      </c>
    </row>
    <row r="2938" spans="1:2">
      <c r="A2938" s="1" t="s">
        <v>6710</v>
      </c>
      <c r="B2938" s="1" t="s">
        <v>6711</v>
      </c>
    </row>
    <row r="2939" spans="1:2">
      <c r="A2939" s="1" t="s">
        <v>6712</v>
      </c>
      <c r="B2939" s="1" t="s">
        <v>6713</v>
      </c>
    </row>
    <row r="2940" spans="1:2">
      <c r="A2940" s="1" t="s">
        <v>6714</v>
      </c>
      <c r="B2940" s="1" t="s">
        <v>6715</v>
      </c>
    </row>
    <row r="2941" spans="1:2">
      <c r="A2941" s="1" t="s">
        <v>6716</v>
      </c>
      <c r="B2941" s="1" t="s">
        <v>6717</v>
      </c>
    </row>
    <row r="2942" spans="1:2">
      <c r="A2942" s="1" t="s">
        <v>6718</v>
      </c>
      <c r="B2942" s="1" t="s">
        <v>6719</v>
      </c>
    </row>
    <row r="2943" spans="1:2">
      <c r="A2943" s="1" t="s">
        <v>6720</v>
      </c>
      <c r="B2943" s="1" t="s">
        <v>6721</v>
      </c>
    </row>
    <row r="2944" spans="1:2">
      <c r="A2944" s="1" t="s">
        <v>6722</v>
      </c>
      <c r="B2944" s="1" t="s">
        <v>6723</v>
      </c>
    </row>
    <row r="2945" spans="1:2">
      <c r="A2945" s="1" t="s">
        <v>6724</v>
      </c>
      <c r="B2945" s="1" t="s">
        <v>6725</v>
      </c>
    </row>
    <row r="2946" spans="1:2">
      <c r="A2946" s="1" t="s">
        <v>6726</v>
      </c>
      <c r="B2946" s="1" t="s">
        <v>6727</v>
      </c>
    </row>
    <row r="2947" spans="1:2">
      <c r="A2947" s="1" t="s">
        <v>6728</v>
      </c>
      <c r="B2947" s="1" t="s">
        <v>6729</v>
      </c>
    </row>
    <row r="2948" spans="1:2">
      <c r="A2948" s="1" t="s">
        <v>6730</v>
      </c>
      <c r="B2948" s="1" t="s">
        <v>6731</v>
      </c>
    </row>
    <row r="2949" spans="1:2">
      <c r="A2949" s="1" t="s">
        <v>6732</v>
      </c>
      <c r="B2949" s="1" t="s">
        <v>6733</v>
      </c>
    </row>
    <row r="2950" spans="1:2">
      <c r="A2950" s="1" t="s">
        <v>6734</v>
      </c>
      <c r="B2950" s="1" t="s">
        <v>6735</v>
      </c>
    </row>
    <row r="2951" spans="1:2">
      <c r="A2951" s="1" t="s">
        <v>6736</v>
      </c>
      <c r="B2951" s="1" t="s">
        <v>6737</v>
      </c>
    </row>
    <row r="2952" spans="1:2">
      <c r="A2952" s="1" t="s">
        <v>6738</v>
      </c>
      <c r="B2952" s="1" t="s">
        <v>6739</v>
      </c>
    </row>
    <row r="2953" spans="1:2">
      <c r="A2953" s="1" t="s">
        <v>6740</v>
      </c>
      <c r="B2953" s="1" t="s">
        <v>6741</v>
      </c>
    </row>
    <row r="2954" spans="1:2">
      <c r="A2954" s="1" t="s">
        <v>6742</v>
      </c>
      <c r="B2954" s="1" t="s">
        <v>6743</v>
      </c>
    </row>
    <row r="2955" spans="1:2">
      <c r="A2955" s="1" t="s">
        <v>6744</v>
      </c>
      <c r="B2955" s="1" t="s">
        <v>6745</v>
      </c>
    </row>
    <row r="2956" spans="1:2">
      <c r="A2956" s="1" t="s">
        <v>6746</v>
      </c>
      <c r="B2956" s="1" t="s">
        <v>6747</v>
      </c>
    </row>
    <row r="2957" spans="1:2">
      <c r="A2957" s="1" t="s">
        <v>6748</v>
      </c>
      <c r="B2957" s="1" t="s">
        <v>6749</v>
      </c>
    </row>
    <row r="2958" spans="1:2">
      <c r="A2958" s="1" t="s">
        <v>6750</v>
      </c>
      <c r="B2958" s="1" t="s">
        <v>6751</v>
      </c>
    </row>
    <row r="2959" spans="1:2">
      <c r="A2959" s="1" t="s">
        <v>6752</v>
      </c>
      <c r="B2959" s="1" t="s">
        <v>6753</v>
      </c>
    </row>
    <row r="2960" spans="1:2">
      <c r="A2960" s="1" t="s">
        <v>6754</v>
      </c>
      <c r="B2960" s="1" t="s">
        <v>6755</v>
      </c>
    </row>
    <row r="2961" spans="1:2">
      <c r="A2961" s="1" t="s">
        <v>6756</v>
      </c>
      <c r="B2961" s="1" t="s">
        <v>6757</v>
      </c>
    </row>
    <row r="2962" spans="1:2">
      <c r="A2962" s="1" t="s">
        <v>6758</v>
      </c>
      <c r="B2962" s="1" t="s">
        <v>6759</v>
      </c>
    </row>
    <row r="2963" spans="1:2">
      <c r="A2963" s="1" t="s">
        <v>6760</v>
      </c>
      <c r="B2963" s="1" t="s">
        <v>6761</v>
      </c>
    </row>
    <row r="2964" spans="1:2">
      <c r="A2964" s="1" t="s">
        <v>6762</v>
      </c>
      <c r="B2964" s="1" t="s">
        <v>6763</v>
      </c>
    </row>
    <row r="2965" spans="1:2">
      <c r="A2965" s="1" t="s">
        <v>6764</v>
      </c>
      <c r="B2965" s="1" t="s">
        <v>6765</v>
      </c>
    </row>
    <row r="2966" spans="1:2">
      <c r="A2966" s="1" t="s">
        <v>6766</v>
      </c>
      <c r="B2966" s="1" t="s">
        <v>6767</v>
      </c>
    </row>
    <row r="2967" spans="1:2">
      <c r="A2967" s="1" t="s">
        <v>6768</v>
      </c>
      <c r="B2967" s="1" t="s">
        <v>6769</v>
      </c>
    </row>
    <row r="2968" spans="1:2">
      <c r="A2968" s="1" t="s">
        <v>6770</v>
      </c>
      <c r="B2968" s="1" t="s">
        <v>6771</v>
      </c>
    </row>
    <row r="2969" spans="1:2">
      <c r="A2969" s="1" t="s">
        <v>6772</v>
      </c>
      <c r="B2969" s="1" t="s">
        <v>6773</v>
      </c>
    </row>
    <row r="2970" spans="1:2">
      <c r="A2970" s="1" t="s">
        <v>6774</v>
      </c>
      <c r="B2970" s="1" t="s">
        <v>6775</v>
      </c>
    </row>
    <row r="2971" spans="1:2">
      <c r="A2971" s="1" t="s">
        <v>6776</v>
      </c>
      <c r="B2971" s="1" t="s">
        <v>6777</v>
      </c>
    </row>
    <row r="2972" spans="1:2">
      <c r="A2972" s="1" t="s">
        <v>6778</v>
      </c>
      <c r="B2972" s="1" t="s">
        <v>6779</v>
      </c>
    </row>
    <row r="2973" spans="1:2">
      <c r="A2973" s="1" t="s">
        <v>6780</v>
      </c>
      <c r="B2973" s="1" t="s">
        <v>6781</v>
      </c>
    </row>
    <row r="2974" spans="1:2">
      <c r="A2974" s="1" t="s">
        <v>6782</v>
      </c>
      <c r="B2974" s="1" t="s">
        <v>6783</v>
      </c>
    </row>
    <row r="2975" spans="1:2">
      <c r="A2975" s="1" t="s">
        <v>6784</v>
      </c>
      <c r="B2975" s="1" t="s">
        <v>6785</v>
      </c>
    </row>
    <row r="2976" spans="1:2">
      <c r="A2976" s="1" t="s">
        <v>6786</v>
      </c>
      <c r="B2976" s="1" t="s">
        <v>6787</v>
      </c>
    </row>
    <row r="2977" spans="1:2">
      <c r="A2977" s="1" t="s">
        <v>6788</v>
      </c>
      <c r="B2977" s="1" t="s">
        <v>6789</v>
      </c>
    </row>
    <row r="2978" spans="1:2">
      <c r="A2978" s="1" t="s">
        <v>6790</v>
      </c>
      <c r="B2978" s="1" t="s">
        <v>6791</v>
      </c>
    </row>
    <row r="2979" spans="1:2">
      <c r="A2979" s="1" t="s">
        <v>6792</v>
      </c>
      <c r="B2979" s="1" t="s">
        <v>6793</v>
      </c>
    </row>
    <row r="2980" spans="1:2">
      <c r="A2980" s="1" t="s">
        <v>6794</v>
      </c>
      <c r="B2980" s="1" t="s">
        <v>6795</v>
      </c>
    </row>
    <row r="2981" spans="1:2">
      <c r="A2981" s="1" t="s">
        <v>6796</v>
      </c>
      <c r="B2981" s="1" t="s">
        <v>6797</v>
      </c>
    </row>
    <row r="2982" spans="1:2">
      <c r="A2982" s="1" t="s">
        <v>6798</v>
      </c>
      <c r="B2982" s="1" t="s">
        <v>6799</v>
      </c>
    </row>
    <row r="2983" spans="1:2">
      <c r="A2983" s="1" t="s">
        <v>6800</v>
      </c>
      <c r="B2983" s="1" t="s">
        <v>6801</v>
      </c>
    </row>
    <row r="2984" spans="1:2">
      <c r="A2984" s="1" t="s">
        <v>6802</v>
      </c>
      <c r="B2984" s="1" t="s">
        <v>6803</v>
      </c>
    </row>
    <row r="2985" spans="1:2">
      <c r="A2985" s="1" t="s">
        <v>6804</v>
      </c>
      <c r="B2985" s="1" t="s">
        <v>6805</v>
      </c>
    </row>
    <row r="2986" spans="1:2">
      <c r="A2986" s="1" t="s">
        <v>6806</v>
      </c>
      <c r="B2986" s="1" t="s">
        <v>6807</v>
      </c>
    </row>
    <row r="2987" spans="1:2">
      <c r="A2987" s="1" t="s">
        <v>6808</v>
      </c>
      <c r="B2987" s="1" t="s">
        <v>6809</v>
      </c>
    </row>
    <row r="2988" spans="1:2">
      <c r="A2988" s="1" t="s">
        <v>6810</v>
      </c>
      <c r="B2988" s="1" t="s">
        <v>6811</v>
      </c>
    </row>
    <row r="2989" spans="1:2">
      <c r="A2989" s="1" t="s">
        <v>6812</v>
      </c>
      <c r="B2989" s="1" t="s">
        <v>6813</v>
      </c>
    </row>
    <row r="2990" spans="1:2">
      <c r="A2990" s="1" t="s">
        <v>6814</v>
      </c>
      <c r="B2990" s="1" t="s">
        <v>6815</v>
      </c>
    </row>
    <row r="2991" spans="1:2">
      <c r="A2991" s="1" t="s">
        <v>6816</v>
      </c>
      <c r="B2991" s="1" t="s">
        <v>6817</v>
      </c>
    </row>
    <row r="2992" spans="1:2">
      <c r="A2992" s="1" t="s">
        <v>6818</v>
      </c>
      <c r="B2992" s="1" t="s">
        <v>6819</v>
      </c>
    </row>
    <row r="2993" spans="1:2">
      <c r="A2993" s="1" t="s">
        <v>6820</v>
      </c>
      <c r="B2993" s="1" t="s">
        <v>6821</v>
      </c>
    </row>
    <row r="2994" spans="1:2">
      <c r="A2994" s="1" t="s">
        <v>6822</v>
      </c>
      <c r="B2994" s="1" t="s">
        <v>6823</v>
      </c>
    </row>
    <row r="2995" spans="1:2">
      <c r="A2995" s="1" t="s">
        <v>6824</v>
      </c>
      <c r="B2995" s="1" t="s">
        <v>6825</v>
      </c>
    </row>
    <row r="2996" spans="1:2">
      <c r="A2996" s="1" t="s">
        <v>6826</v>
      </c>
      <c r="B2996" s="1" t="s">
        <v>6827</v>
      </c>
    </row>
    <row r="2997" spans="1:2">
      <c r="A2997" s="1" t="s">
        <v>6828</v>
      </c>
      <c r="B2997" s="1" t="s">
        <v>6829</v>
      </c>
    </row>
    <row r="2998" spans="1:2">
      <c r="A2998" s="1" t="s">
        <v>6830</v>
      </c>
      <c r="B2998" s="1" t="s">
        <v>6831</v>
      </c>
    </row>
    <row r="2999" spans="1:2">
      <c r="A2999" s="1" t="s">
        <v>6832</v>
      </c>
      <c r="B2999" s="1" t="s">
        <v>6833</v>
      </c>
    </row>
    <row r="3000" spans="1:2">
      <c r="A3000" s="1" t="s">
        <v>6834</v>
      </c>
      <c r="B3000" s="1" t="s">
        <v>6835</v>
      </c>
    </row>
    <row r="3001" spans="1:2">
      <c r="A3001" s="1" t="s">
        <v>6836</v>
      </c>
      <c r="B3001" s="1" t="s">
        <v>6837</v>
      </c>
    </row>
    <row r="3002" spans="1:2">
      <c r="A3002" s="1" t="s">
        <v>6838</v>
      </c>
      <c r="B3002" s="1" t="s">
        <v>6839</v>
      </c>
    </row>
    <row r="3003" spans="1:2">
      <c r="A3003" s="1" t="s">
        <v>6840</v>
      </c>
      <c r="B3003" s="1" t="s">
        <v>6841</v>
      </c>
    </row>
    <row r="3004" spans="1:2">
      <c r="A3004" s="1" t="s">
        <v>6842</v>
      </c>
      <c r="B3004" s="1" t="s">
        <v>6843</v>
      </c>
    </row>
    <row r="3005" spans="1:2">
      <c r="A3005" s="1" t="s">
        <v>6844</v>
      </c>
      <c r="B3005" s="1" t="s">
        <v>6845</v>
      </c>
    </row>
    <row r="3006" spans="1:2">
      <c r="A3006" s="1" t="s">
        <v>6846</v>
      </c>
      <c r="B3006" s="1" t="s">
        <v>6847</v>
      </c>
    </row>
    <row r="3007" spans="1:2">
      <c r="A3007" s="1" t="s">
        <v>6848</v>
      </c>
      <c r="B3007" s="1" t="s">
        <v>6849</v>
      </c>
    </row>
    <row r="3008" spans="1:2">
      <c r="A3008" s="1" t="s">
        <v>6850</v>
      </c>
      <c r="B3008" s="1" t="s">
        <v>6851</v>
      </c>
    </row>
    <row r="3009" spans="1:2">
      <c r="A3009" s="1" t="s">
        <v>6852</v>
      </c>
      <c r="B3009" s="1" t="s">
        <v>6853</v>
      </c>
    </row>
    <row r="3010" spans="1:2">
      <c r="A3010" s="1" t="s">
        <v>6854</v>
      </c>
      <c r="B3010" s="1" t="s">
        <v>6855</v>
      </c>
    </row>
    <row r="3011" spans="1:2">
      <c r="A3011" s="1" t="s">
        <v>6856</v>
      </c>
      <c r="B3011" s="1" t="s">
        <v>6857</v>
      </c>
    </row>
    <row r="3012" spans="1:2">
      <c r="A3012" s="1" t="s">
        <v>6858</v>
      </c>
      <c r="B3012" s="1" t="s">
        <v>6859</v>
      </c>
    </row>
    <row r="3013" spans="1:2">
      <c r="A3013" s="1" t="s">
        <v>6860</v>
      </c>
      <c r="B3013" s="1" t="s">
        <v>6861</v>
      </c>
    </row>
    <row r="3014" spans="1:2">
      <c r="A3014" s="1" t="s">
        <v>6862</v>
      </c>
      <c r="B3014" s="1" t="s">
        <v>6863</v>
      </c>
    </row>
    <row r="3015" spans="1:2">
      <c r="A3015" s="1" t="s">
        <v>6864</v>
      </c>
      <c r="B3015" s="1" t="s">
        <v>6865</v>
      </c>
    </row>
    <row r="3016" spans="1:2">
      <c r="A3016" s="1" t="s">
        <v>6866</v>
      </c>
      <c r="B3016" s="1" t="s">
        <v>6867</v>
      </c>
    </row>
    <row r="3017" spans="1:2">
      <c r="A3017" s="1" t="s">
        <v>6868</v>
      </c>
      <c r="B3017" s="1" t="s">
        <v>6869</v>
      </c>
    </row>
    <row r="3018" spans="1:2">
      <c r="A3018" s="1" t="s">
        <v>6870</v>
      </c>
      <c r="B3018" s="1" t="s">
        <v>6871</v>
      </c>
    </row>
    <row r="3019" spans="1:2">
      <c r="A3019" s="1" t="s">
        <v>6872</v>
      </c>
      <c r="B3019" s="1" t="s">
        <v>6873</v>
      </c>
    </row>
    <row r="3020" spans="1:2">
      <c r="A3020" s="1" t="s">
        <v>6874</v>
      </c>
      <c r="B3020" s="1" t="s">
        <v>6875</v>
      </c>
    </row>
    <row r="3021" spans="1:2">
      <c r="A3021" s="1" t="s">
        <v>6876</v>
      </c>
      <c r="B3021" s="1" t="s">
        <v>6877</v>
      </c>
    </row>
    <row r="3022" spans="1:2">
      <c r="A3022" s="1" t="s">
        <v>6878</v>
      </c>
      <c r="B3022" s="1" t="s">
        <v>6879</v>
      </c>
    </row>
    <row r="3023" spans="1:2">
      <c r="A3023" s="1" t="s">
        <v>6880</v>
      </c>
      <c r="B3023" s="1" t="s">
        <v>6881</v>
      </c>
    </row>
    <row r="3024" spans="1:2">
      <c r="A3024" s="1" t="s">
        <v>6882</v>
      </c>
      <c r="B3024" s="1" t="s">
        <v>6883</v>
      </c>
    </row>
    <row r="3025" spans="1:2">
      <c r="A3025" s="1" t="s">
        <v>6884</v>
      </c>
      <c r="B3025" s="1" t="s">
        <v>6885</v>
      </c>
    </row>
    <row r="3026" spans="1:2">
      <c r="A3026" s="1" t="s">
        <v>6886</v>
      </c>
      <c r="B3026" s="1" t="s">
        <v>6887</v>
      </c>
    </row>
    <row r="3027" spans="1:2">
      <c r="A3027" s="1" t="s">
        <v>6888</v>
      </c>
      <c r="B3027" s="1" t="s">
        <v>6889</v>
      </c>
    </row>
    <row r="3028" spans="1:2">
      <c r="A3028" s="1" t="s">
        <v>6890</v>
      </c>
      <c r="B3028" s="1" t="s">
        <v>6891</v>
      </c>
    </row>
    <row r="3029" spans="1:2">
      <c r="A3029" s="1" t="s">
        <v>6892</v>
      </c>
      <c r="B3029" s="1" t="s">
        <v>6893</v>
      </c>
    </row>
    <row r="3030" spans="1:2">
      <c r="A3030" s="1" t="s">
        <v>6894</v>
      </c>
      <c r="B3030" s="1" t="s">
        <v>6895</v>
      </c>
    </row>
    <row r="3031" spans="1:2">
      <c r="A3031" s="1" t="s">
        <v>6896</v>
      </c>
      <c r="B3031" s="1" t="s">
        <v>6897</v>
      </c>
    </row>
    <row r="3032" spans="1:2">
      <c r="A3032" s="1" t="s">
        <v>6898</v>
      </c>
      <c r="B3032" s="1" t="s">
        <v>6899</v>
      </c>
    </row>
    <row r="3033" spans="1:2">
      <c r="A3033" s="1" t="s">
        <v>6900</v>
      </c>
      <c r="B3033" s="1" t="s">
        <v>6901</v>
      </c>
    </row>
    <row r="3034" spans="1:2">
      <c r="A3034" s="1" t="s">
        <v>6902</v>
      </c>
      <c r="B3034" s="1" t="s">
        <v>6903</v>
      </c>
    </row>
    <row r="3035" spans="1:2">
      <c r="A3035" s="1" t="s">
        <v>6904</v>
      </c>
      <c r="B3035" s="1" t="s">
        <v>6905</v>
      </c>
    </row>
    <row r="3036" spans="1:2">
      <c r="A3036" s="1" t="s">
        <v>6906</v>
      </c>
      <c r="B3036" s="1" t="s">
        <v>6907</v>
      </c>
    </row>
    <row r="3037" spans="1:2">
      <c r="A3037" s="1" t="s">
        <v>6908</v>
      </c>
      <c r="B3037" s="1" t="s">
        <v>6909</v>
      </c>
    </row>
    <row r="3038" spans="1:2">
      <c r="A3038" s="1" t="s">
        <v>6910</v>
      </c>
      <c r="B3038" s="1" t="s">
        <v>6911</v>
      </c>
    </row>
    <row r="3039" spans="1:2">
      <c r="A3039" s="1" t="s">
        <v>6912</v>
      </c>
      <c r="B3039" s="1" t="s">
        <v>6913</v>
      </c>
    </row>
    <row r="3040" spans="1:2">
      <c r="A3040" s="1" t="s">
        <v>6914</v>
      </c>
      <c r="B3040" s="1" t="s">
        <v>6915</v>
      </c>
    </row>
    <row r="3041" spans="1:2">
      <c r="A3041" s="1" t="s">
        <v>6916</v>
      </c>
      <c r="B3041" s="1" t="s">
        <v>6917</v>
      </c>
    </row>
    <row r="3042" spans="1:2">
      <c r="A3042" s="1" t="s">
        <v>6918</v>
      </c>
      <c r="B3042" s="1" t="s">
        <v>6919</v>
      </c>
    </row>
    <row r="3043" spans="1:2">
      <c r="A3043" s="1" t="s">
        <v>6920</v>
      </c>
      <c r="B3043" s="1" t="s">
        <v>6921</v>
      </c>
    </row>
    <row r="3044" spans="1:2">
      <c r="A3044" s="1" t="s">
        <v>6922</v>
      </c>
      <c r="B3044" s="1" t="s">
        <v>6923</v>
      </c>
    </row>
    <row r="3045" spans="1:2">
      <c r="A3045" s="1" t="s">
        <v>6924</v>
      </c>
      <c r="B3045" s="1" t="s">
        <v>6925</v>
      </c>
    </row>
    <row r="3046" spans="1:2">
      <c r="A3046" s="1" t="s">
        <v>6926</v>
      </c>
      <c r="B3046" s="1" t="s">
        <v>6927</v>
      </c>
    </row>
    <row r="3047" spans="1:2">
      <c r="A3047" s="1" t="s">
        <v>6928</v>
      </c>
      <c r="B3047" s="1" t="s">
        <v>6929</v>
      </c>
    </row>
    <row r="3048" spans="1:2">
      <c r="A3048" s="1" t="s">
        <v>6930</v>
      </c>
      <c r="B3048" s="1" t="s">
        <v>6931</v>
      </c>
    </row>
    <row r="3049" spans="1:2">
      <c r="A3049" s="1" t="s">
        <v>6932</v>
      </c>
      <c r="B3049" s="1" t="s">
        <v>6933</v>
      </c>
    </row>
    <row r="3050" spans="1:2">
      <c r="A3050" s="1" t="s">
        <v>6934</v>
      </c>
      <c r="B3050" s="1" t="s">
        <v>6935</v>
      </c>
    </row>
    <row r="3051" spans="1:2">
      <c r="A3051" s="1" t="s">
        <v>6936</v>
      </c>
      <c r="B3051" s="1" t="s">
        <v>6937</v>
      </c>
    </row>
    <row r="3052" spans="1:2">
      <c r="A3052" s="1" t="s">
        <v>6938</v>
      </c>
      <c r="B3052" s="1" t="s">
        <v>6939</v>
      </c>
    </row>
    <row r="3053" spans="1:2">
      <c r="A3053" s="1" t="s">
        <v>6940</v>
      </c>
      <c r="B3053" s="1" t="s">
        <v>6941</v>
      </c>
    </row>
    <row r="3054" spans="1:2">
      <c r="A3054" s="1" t="s">
        <v>6942</v>
      </c>
      <c r="B3054" s="1" t="s">
        <v>6943</v>
      </c>
    </row>
    <row r="3055" spans="1:2">
      <c r="A3055" s="1" t="s">
        <v>6944</v>
      </c>
      <c r="B3055" s="1" t="s">
        <v>6945</v>
      </c>
    </row>
    <row r="3056" spans="1:2">
      <c r="A3056" s="1" t="s">
        <v>6946</v>
      </c>
      <c r="B3056" s="1" t="s">
        <v>6947</v>
      </c>
    </row>
    <row r="3057" spans="1:2">
      <c r="A3057" s="1" t="s">
        <v>6948</v>
      </c>
      <c r="B3057" s="1" t="s">
        <v>6949</v>
      </c>
    </row>
    <row r="3058" spans="1:2">
      <c r="A3058" s="1" t="s">
        <v>6950</v>
      </c>
      <c r="B3058" s="1" t="s">
        <v>6951</v>
      </c>
    </row>
    <row r="3059" spans="1:2">
      <c r="A3059" s="1" t="s">
        <v>6952</v>
      </c>
      <c r="B3059" s="1" t="s">
        <v>6953</v>
      </c>
    </row>
    <row r="3060" spans="1:2">
      <c r="A3060" s="1" t="s">
        <v>6954</v>
      </c>
      <c r="B3060" s="1" t="s">
        <v>6955</v>
      </c>
    </row>
    <row r="3061" spans="1:2">
      <c r="A3061" s="1" t="s">
        <v>6956</v>
      </c>
      <c r="B3061" s="1" t="s">
        <v>6957</v>
      </c>
    </row>
    <row r="3062" spans="1:2">
      <c r="A3062" s="1" t="s">
        <v>6958</v>
      </c>
      <c r="B3062" s="1" t="s">
        <v>6959</v>
      </c>
    </row>
    <row r="3063" spans="1:2">
      <c r="A3063" s="1" t="s">
        <v>6960</v>
      </c>
      <c r="B3063" s="1" t="s">
        <v>6961</v>
      </c>
    </row>
    <row r="3064" spans="1:2">
      <c r="A3064" s="1" t="s">
        <v>6962</v>
      </c>
      <c r="B3064" s="1" t="s">
        <v>6963</v>
      </c>
    </row>
    <row r="3065" spans="1:2">
      <c r="A3065" s="1" t="s">
        <v>6964</v>
      </c>
      <c r="B3065" s="1" t="s">
        <v>6965</v>
      </c>
    </row>
    <row r="3066" spans="1:2">
      <c r="A3066" s="1" t="s">
        <v>6966</v>
      </c>
      <c r="B3066" s="1" t="s">
        <v>6967</v>
      </c>
    </row>
    <row r="3067" spans="1:2">
      <c r="A3067" s="1" t="s">
        <v>6968</v>
      </c>
      <c r="B3067" s="1" t="s">
        <v>6969</v>
      </c>
    </row>
    <row r="3068" spans="1:2">
      <c r="A3068" s="1" t="s">
        <v>6970</v>
      </c>
      <c r="B3068" s="1" t="s">
        <v>6971</v>
      </c>
    </row>
    <row r="3069" spans="1:2">
      <c r="A3069" s="1" t="s">
        <v>6972</v>
      </c>
      <c r="B3069" s="1" t="s">
        <v>6973</v>
      </c>
    </row>
    <row r="3070" spans="1:2">
      <c r="A3070" s="1" t="s">
        <v>6974</v>
      </c>
      <c r="B3070" s="1" t="s">
        <v>6975</v>
      </c>
    </row>
    <row r="3071" spans="1:2">
      <c r="A3071" s="1" t="s">
        <v>6976</v>
      </c>
      <c r="B3071" s="1" t="s">
        <v>6977</v>
      </c>
    </row>
    <row r="3072" spans="1:2">
      <c r="A3072" s="1" t="s">
        <v>6978</v>
      </c>
      <c r="B3072" s="1" t="s">
        <v>6979</v>
      </c>
    </row>
    <row r="3073" spans="1:2">
      <c r="A3073" s="1" t="s">
        <v>6980</v>
      </c>
      <c r="B3073" s="1" t="s">
        <v>6981</v>
      </c>
    </row>
    <row r="3074" spans="1:2">
      <c r="A3074" s="1" t="s">
        <v>6982</v>
      </c>
      <c r="B3074" s="1" t="s">
        <v>6983</v>
      </c>
    </row>
    <row r="3075" spans="1:2">
      <c r="A3075" s="1" t="s">
        <v>6984</v>
      </c>
      <c r="B3075" s="1" t="s">
        <v>6985</v>
      </c>
    </row>
    <row r="3076" spans="1:2">
      <c r="A3076" s="1" t="s">
        <v>6986</v>
      </c>
      <c r="B3076" s="1" t="s">
        <v>6987</v>
      </c>
    </row>
    <row r="3077" spans="1:2">
      <c r="A3077" s="1" t="s">
        <v>6988</v>
      </c>
      <c r="B3077" s="1" t="s">
        <v>6989</v>
      </c>
    </row>
    <row r="3078" spans="1:2">
      <c r="A3078" s="1" t="s">
        <v>6990</v>
      </c>
      <c r="B3078" s="1" t="s">
        <v>6991</v>
      </c>
    </row>
    <row r="3079" spans="1:2">
      <c r="A3079" s="1" t="s">
        <v>6992</v>
      </c>
      <c r="B3079" s="1" t="s">
        <v>6993</v>
      </c>
    </row>
    <row r="3080" spans="1:2">
      <c r="A3080" s="1" t="s">
        <v>6994</v>
      </c>
      <c r="B3080" s="1" t="s">
        <v>6995</v>
      </c>
    </row>
    <row r="3081" spans="1:2">
      <c r="A3081" s="1" t="s">
        <v>6996</v>
      </c>
      <c r="B3081" s="1" t="s">
        <v>6997</v>
      </c>
    </row>
    <row r="3082" spans="1:2">
      <c r="A3082" s="1" t="s">
        <v>6998</v>
      </c>
      <c r="B3082" s="1" t="s">
        <v>6999</v>
      </c>
    </row>
    <row r="3083" spans="1:2">
      <c r="A3083" s="1" t="s">
        <v>7000</v>
      </c>
      <c r="B3083" s="1" t="s">
        <v>7001</v>
      </c>
    </row>
    <row r="3084" spans="1:2">
      <c r="A3084" s="1" t="s">
        <v>7002</v>
      </c>
      <c r="B3084" s="1" t="s">
        <v>7003</v>
      </c>
    </row>
    <row r="3085" spans="1:2">
      <c r="A3085" s="1" t="s">
        <v>7004</v>
      </c>
      <c r="B3085" s="1" t="s">
        <v>7005</v>
      </c>
    </row>
    <row r="3086" spans="1:2">
      <c r="A3086" s="1" t="s">
        <v>7006</v>
      </c>
      <c r="B3086" s="1" t="s">
        <v>7007</v>
      </c>
    </row>
    <row r="3087" spans="1:2">
      <c r="A3087" s="1" t="s">
        <v>7008</v>
      </c>
      <c r="B3087" s="1" t="s">
        <v>7009</v>
      </c>
    </row>
    <row r="3088" spans="1:2">
      <c r="A3088" s="1" t="s">
        <v>7010</v>
      </c>
      <c r="B3088" s="1" t="s">
        <v>7011</v>
      </c>
    </row>
    <row r="3089" spans="1:2">
      <c r="A3089" s="1" t="s">
        <v>7012</v>
      </c>
      <c r="B3089" s="1" t="s">
        <v>7013</v>
      </c>
    </row>
    <row r="3090" spans="1:2">
      <c r="A3090" s="1" t="s">
        <v>7014</v>
      </c>
      <c r="B3090" s="1" t="s">
        <v>7015</v>
      </c>
    </row>
    <row r="3091" spans="1:2">
      <c r="A3091" s="1" t="s">
        <v>7016</v>
      </c>
      <c r="B3091" s="1" t="s">
        <v>7017</v>
      </c>
    </row>
    <row r="3092" spans="1:2">
      <c r="A3092" s="1" t="s">
        <v>7018</v>
      </c>
      <c r="B3092" s="1" t="s">
        <v>7019</v>
      </c>
    </row>
    <row r="3093" spans="1:2">
      <c r="A3093" s="1" t="s">
        <v>7020</v>
      </c>
      <c r="B3093" s="1" t="s">
        <v>7021</v>
      </c>
    </row>
    <row r="3094" spans="1:2">
      <c r="A3094" s="1" t="s">
        <v>7022</v>
      </c>
      <c r="B3094" s="1" t="s">
        <v>7023</v>
      </c>
    </row>
    <row r="3095" spans="1:2">
      <c r="A3095" s="1" t="s">
        <v>7024</v>
      </c>
      <c r="B3095" s="1" t="s">
        <v>7025</v>
      </c>
    </row>
    <row r="3096" spans="1:2">
      <c r="A3096" s="1" t="s">
        <v>7026</v>
      </c>
      <c r="B3096" s="1" t="s">
        <v>7027</v>
      </c>
    </row>
    <row r="3097" spans="1:2">
      <c r="A3097" s="1" t="s">
        <v>7028</v>
      </c>
      <c r="B3097" s="1" t="s">
        <v>7029</v>
      </c>
    </row>
    <row r="3098" spans="1:2">
      <c r="A3098" s="1" t="s">
        <v>7030</v>
      </c>
      <c r="B3098" s="1" t="s">
        <v>7031</v>
      </c>
    </row>
    <row r="3099" spans="1:2">
      <c r="A3099" s="1" t="s">
        <v>7032</v>
      </c>
      <c r="B3099" s="1" t="s">
        <v>7033</v>
      </c>
    </row>
    <row r="3100" spans="1:2">
      <c r="A3100" s="1" t="s">
        <v>7034</v>
      </c>
      <c r="B3100" s="1" t="s">
        <v>7035</v>
      </c>
    </row>
    <row r="3101" spans="1:2">
      <c r="A3101" s="1" t="s">
        <v>7036</v>
      </c>
      <c r="B3101" s="1" t="s">
        <v>7037</v>
      </c>
    </row>
    <row r="3102" spans="1:2">
      <c r="A3102" s="1" t="s">
        <v>7038</v>
      </c>
      <c r="B3102" s="1" t="s">
        <v>7039</v>
      </c>
    </row>
    <row r="3103" spans="1:2">
      <c r="A3103" s="1" t="s">
        <v>7040</v>
      </c>
      <c r="B3103" s="1" t="s">
        <v>7041</v>
      </c>
    </row>
    <row r="3104" spans="1:2">
      <c r="A3104" s="1" t="s">
        <v>7042</v>
      </c>
      <c r="B3104" s="1" t="s">
        <v>7043</v>
      </c>
    </row>
    <row r="3105" spans="1:2">
      <c r="A3105" s="1" t="s">
        <v>7044</v>
      </c>
      <c r="B3105" s="1" t="s">
        <v>7045</v>
      </c>
    </row>
    <row r="3106" spans="1:2">
      <c r="A3106" s="1" t="s">
        <v>7046</v>
      </c>
      <c r="B3106" s="1" t="s">
        <v>7047</v>
      </c>
    </row>
    <row r="3107" spans="1:2">
      <c r="A3107" s="1" t="s">
        <v>7048</v>
      </c>
      <c r="B3107" s="1" t="s">
        <v>7049</v>
      </c>
    </row>
    <row r="3108" spans="1:2">
      <c r="A3108" s="1" t="s">
        <v>7050</v>
      </c>
      <c r="B3108" s="1" t="s">
        <v>7051</v>
      </c>
    </row>
    <row r="3109" spans="1:2">
      <c r="A3109" s="1" t="s">
        <v>7052</v>
      </c>
      <c r="B3109" s="1" t="s">
        <v>7053</v>
      </c>
    </row>
    <row r="3110" spans="1:2">
      <c r="A3110" s="1" t="s">
        <v>7054</v>
      </c>
      <c r="B3110" s="1" t="s">
        <v>7055</v>
      </c>
    </row>
    <row r="3111" spans="1:2">
      <c r="A3111" s="1" t="s">
        <v>7056</v>
      </c>
      <c r="B3111" s="1" t="s">
        <v>7057</v>
      </c>
    </row>
    <row r="3112" spans="1:2">
      <c r="A3112" s="1" t="s">
        <v>7058</v>
      </c>
      <c r="B3112" s="1" t="s">
        <v>7059</v>
      </c>
    </row>
    <row r="3113" spans="1:2">
      <c r="A3113" s="1" t="s">
        <v>7060</v>
      </c>
      <c r="B3113" s="1" t="s">
        <v>7061</v>
      </c>
    </row>
    <row r="3114" spans="1:2">
      <c r="A3114" s="1" t="s">
        <v>7062</v>
      </c>
      <c r="B3114" s="1" t="s">
        <v>7063</v>
      </c>
    </row>
    <row r="3115" spans="1:2">
      <c r="A3115" s="1" t="s">
        <v>7064</v>
      </c>
      <c r="B3115" s="1" t="s">
        <v>7065</v>
      </c>
    </row>
    <row r="3116" spans="1:2">
      <c r="A3116" s="1" t="s">
        <v>7066</v>
      </c>
      <c r="B3116" s="1" t="s">
        <v>7067</v>
      </c>
    </row>
    <row r="3117" spans="1:2">
      <c r="A3117" s="1" t="s">
        <v>7068</v>
      </c>
      <c r="B3117" s="1" t="s">
        <v>7069</v>
      </c>
    </row>
    <row r="3118" spans="1:2">
      <c r="A3118" s="1" t="s">
        <v>7070</v>
      </c>
      <c r="B3118" s="1" t="s">
        <v>7071</v>
      </c>
    </row>
    <row r="3119" spans="1:2">
      <c r="A3119" s="1" t="s">
        <v>7072</v>
      </c>
      <c r="B3119" s="1" t="s">
        <v>7073</v>
      </c>
    </row>
    <row r="3120" spans="1:2">
      <c r="A3120" s="1" t="s">
        <v>7074</v>
      </c>
      <c r="B3120" s="1" t="s">
        <v>7075</v>
      </c>
    </row>
    <row r="3121" spans="1:2">
      <c r="A3121" s="1" t="s">
        <v>7076</v>
      </c>
      <c r="B3121" s="1" t="s">
        <v>7077</v>
      </c>
    </row>
    <row r="3122" spans="1:2">
      <c r="A3122" s="1" t="s">
        <v>7078</v>
      </c>
      <c r="B3122" s="1" t="s">
        <v>7079</v>
      </c>
    </row>
    <row r="3123" spans="1:2">
      <c r="A3123" s="1" t="s">
        <v>7080</v>
      </c>
      <c r="B3123" s="1" t="s">
        <v>7081</v>
      </c>
    </row>
    <row r="3124" spans="1:2">
      <c r="A3124" s="1" t="s">
        <v>7082</v>
      </c>
      <c r="B3124" s="1" t="s">
        <v>7083</v>
      </c>
    </row>
    <row r="3125" spans="1:2">
      <c r="A3125" s="1" t="s">
        <v>7084</v>
      </c>
      <c r="B3125" s="1" t="s">
        <v>7085</v>
      </c>
    </row>
    <row r="3126" spans="1:2">
      <c r="A3126" s="1" t="s">
        <v>7086</v>
      </c>
      <c r="B3126" s="1" t="s">
        <v>7087</v>
      </c>
    </row>
    <row r="3127" spans="1:2">
      <c r="A3127" s="1" t="s">
        <v>7088</v>
      </c>
      <c r="B3127" s="1" t="s">
        <v>7089</v>
      </c>
    </row>
    <row r="3128" spans="1:2">
      <c r="A3128" s="1" t="s">
        <v>7090</v>
      </c>
      <c r="B3128" s="1" t="s">
        <v>7091</v>
      </c>
    </row>
    <row r="3129" spans="1:2">
      <c r="A3129" s="1" t="s">
        <v>7092</v>
      </c>
      <c r="B3129" s="1" t="s">
        <v>7093</v>
      </c>
    </row>
    <row r="3130" spans="1:2">
      <c r="A3130" s="1" t="s">
        <v>7094</v>
      </c>
      <c r="B3130" s="1" t="s">
        <v>7095</v>
      </c>
    </row>
    <row r="3131" spans="1:2">
      <c r="A3131" s="1" t="s">
        <v>7096</v>
      </c>
      <c r="B3131" s="1" t="s">
        <v>7097</v>
      </c>
    </row>
    <row r="3132" spans="1:2">
      <c r="A3132" s="1" t="s">
        <v>7098</v>
      </c>
      <c r="B3132" s="1" t="s">
        <v>7099</v>
      </c>
    </row>
    <row r="3133" spans="1:2">
      <c r="A3133" s="1" t="s">
        <v>7100</v>
      </c>
      <c r="B3133" s="1" t="s">
        <v>7101</v>
      </c>
    </row>
    <row r="3134" spans="1:2">
      <c r="A3134" s="1" t="s">
        <v>7102</v>
      </c>
      <c r="B3134" s="1" t="s">
        <v>7103</v>
      </c>
    </row>
    <row r="3135" spans="1:2">
      <c r="A3135" s="1" t="s">
        <v>7104</v>
      </c>
      <c r="B3135" s="1" t="s">
        <v>7105</v>
      </c>
    </row>
    <row r="3136" spans="1:2">
      <c r="A3136" s="1" t="s">
        <v>7106</v>
      </c>
      <c r="B3136" s="1" t="s">
        <v>7107</v>
      </c>
    </row>
    <row r="3137" spans="1:2">
      <c r="A3137" s="1" t="s">
        <v>7108</v>
      </c>
      <c r="B3137" s="1" t="s">
        <v>7109</v>
      </c>
    </row>
    <row r="3138" spans="1:2">
      <c r="A3138" s="1" t="s">
        <v>7110</v>
      </c>
      <c r="B3138" s="1" t="s">
        <v>7111</v>
      </c>
    </row>
    <row r="3139" spans="1:2">
      <c r="A3139" s="1" t="s">
        <v>7112</v>
      </c>
      <c r="B3139" s="1" t="s">
        <v>7113</v>
      </c>
    </row>
    <row r="3140" spans="1:2">
      <c r="A3140" s="1" t="s">
        <v>7114</v>
      </c>
      <c r="B3140" s="1" t="s">
        <v>7115</v>
      </c>
    </row>
    <row r="3141" spans="1:2">
      <c r="A3141" s="1" t="s">
        <v>7116</v>
      </c>
      <c r="B3141" s="1" t="s">
        <v>7117</v>
      </c>
    </row>
    <row r="3142" spans="1:2">
      <c r="A3142" s="1" t="s">
        <v>7118</v>
      </c>
      <c r="B3142" s="1" t="s">
        <v>7119</v>
      </c>
    </row>
    <row r="3143" spans="1:2">
      <c r="A3143" s="1" t="s">
        <v>7120</v>
      </c>
      <c r="B3143" s="1" t="s">
        <v>7121</v>
      </c>
    </row>
    <row r="3144" spans="1:2">
      <c r="A3144" s="1" t="s">
        <v>7122</v>
      </c>
      <c r="B3144" s="1" t="s">
        <v>7123</v>
      </c>
    </row>
    <row r="3145" spans="1:2">
      <c r="A3145" s="1" t="s">
        <v>7124</v>
      </c>
      <c r="B3145" s="1" t="s">
        <v>7125</v>
      </c>
    </row>
    <row r="3146" spans="1:2">
      <c r="A3146" s="1" t="s">
        <v>7126</v>
      </c>
      <c r="B3146" s="1" t="s">
        <v>7127</v>
      </c>
    </row>
    <row r="3147" spans="1:2">
      <c r="A3147" s="1" t="s">
        <v>7128</v>
      </c>
      <c r="B3147" s="1" t="s">
        <v>7129</v>
      </c>
    </row>
    <row r="3148" spans="1:2">
      <c r="A3148" s="1" t="s">
        <v>7130</v>
      </c>
      <c r="B3148" s="1" t="s">
        <v>7131</v>
      </c>
    </row>
    <row r="3149" spans="1:2">
      <c r="A3149" s="1" t="s">
        <v>7132</v>
      </c>
      <c r="B3149" s="1" t="s">
        <v>7133</v>
      </c>
    </row>
    <row r="3150" spans="1:2">
      <c r="A3150" s="1" t="s">
        <v>7134</v>
      </c>
      <c r="B3150" s="1" t="s">
        <v>7135</v>
      </c>
    </row>
    <row r="3151" spans="1:2">
      <c r="A3151" s="1" t="s">
        <v>7136</v>
      </c>
      <c r="B3151" s="1" t="s">
        <v>7137</v>
      </c>
    </row>
    <row r="3152" spans="1:2">
      <c r="A3152" s="1" t="s">
        <v>7138</v>
      </c>
      <c r="B3152" s="1" t="s">
        <v>7139</v>
      </c>
    </row>
    <row r="3153" spans="1:2">
      <c r="A3153" s="1" t="s">
        <v>7140</v>
      </c>
      <c r="B3153" s="1" t="s">
        <v>7141</v>
      </c>
    </row>
    <row r="3154" spans="1:2">
      <c r="A3154" s="1" t="s">
        <v>7142</v>
      </c>
      <c r="B3154" s="1" t="s">
        <v>7143</v>
      </c>
    </row>
    <row r="3155" spans="1:2">
      <c r="A3155" s="1" t="s">
        <v>7144</v>
      </c>
      <c r="B3155" s="1" t="s">
        <v>7145</v>
      </c>
    </row>
    <row r="3156" spans="1:2">
      <c r="A3156" s="1" t="s">
        <v>7146</v>
      </c>
      <c r="B3156" s="1" t="s">
        <v>7147</v>
      </c>
    </row>
    <row r="3157" spans="1:2">
      <c r="A3157" s="1" t="s">
        <v>7148</v>
      </c>
      <c r="B3157" s="1" t="s">
        <v>7149</v>
      </c>
    </row>
    <row r="3158" spans="1:2">
      <c r="A3158" s="1" t="s">
        <v>7150</v>
      </c>
      <c r="B3158" s="1" t="s">
        <v>7151</v>
      </c>
    </row>
    <row r="3159" spans="1:2">
      <c r="A3159" s="1" t="s">
        <v>7152</v>
      </c>
      <c r="B3159" s="1" t="s">
        <v>7153</v>
      </c>
    </row>
    <row r="3160" spans="1:2">
      <c r="A3160" s="1" t="s">
        <v>7154</v>
      </c>
      <c r="B3160" s="1" t="s">
        <v>7155</v>
      </c>
    </row>
    <row r="3161" spans="1:2">
      <c r="A3161" s="1" t="s">
        <v>7156</v>
      </c>
      <c r="B3161" s="1" t="s">
        <v>7157</v>
      </c>
    </row>
    <row r="3162" spans="1:2">
      <c r="A3162" s="1" t="s">
        <v>7158</v>
      </c>
      <c r="B3162" s="1" t="s">
        <v>7159</v>
      </c>
    </row>
    <row r="3163" spans="1:2">
      <c r="A3163" s="1" t="s">
        <v>7160</v>
      </c>
      <c r="B3163" s="1" t="s">
        <v>7161</v>
      </c>
    </row>
    <row r="3164" spans="1:2">
      <c r="A3164" s="1" t="s">
        <v>7162</v>
      </c>
      <c r="B3164" s="1" t="s">
        <v>7163</v>
      </c>
    </row>
    <row r="3165" spans="1:2">
      <c r="A3165" s="1" t="s">
        <v>7164</v>
      </c>
      <c r="B3165" s="1" t="s">
        <v>7165</v>
      </c>
    </row>
    <row r="3166" spans="1:2">
      <c r="A3166" s="1" t="s">
        <v>7166</v>
      </c>
      <c r="B3166" s="1" t="s">
        <v>7167</v>
      </c>
    </row>
    <row r="3167" spans="1:2">
      <c r="A3167" s="1" t="s">
        <v>7168</v>
      </c>
      <c r="B3167" s="1" t="s">
        <v>7169</v>
      </c>
    </row>
    <row r="3168" spans="1:2">
      <c r="A3168" s="1" t="s">
        <v>7170</v>
      </c>
      <c r="B3168" s="1" t="s">
        <v>7171</v>
      </c>
    </row>
    <row r="3169" spans="1:2">
      <c r="A3169" s="1" t="s">
        <v>7172</v>
      </c>
      <c r="B3169" s="1" t="s">
        <v>7173</v>
      </c>
    </row>
    <row r="3170" spans="1:2">
      <c r="A3170" s="1" t="s">
        <v>7174</v>
      </c>
      <c r="B3170" s="1" t="s">
        <v>7175</v>
      </c>
    </row>
    <row r="3171" spans="1:2">
      <c r="A3171" s="1" t="s">
        <v>7176</v>
      </c>
      <c r="B3171" s="1" t="s">
        <v>7177</v>
      </c>
    </row>
    <row r="3172" spans="1:2">
      <c r="A3172" s="1" t="s">
        <v>7178</v>
      </c>
      <c r="B3172" s="1" t="s">
        <v>7179</v>
      </c>
    </row>
    <row r="3173" spans="1:2">
      <c r="A3173" s="1" t="s">
        <v>7180</v>
      </c>
      <c r="B3173" s="1" t="s">
        <v>7181</v>
      </c>
    </row>
    <row r="3174" spans="1:2">
      <c r="A3174" s="1" t="s">
        <v>7182</v>
      </c>
      <c r="B3174" s="1" t="s">
        <v>7183</v>
      </c>
    </row>
    <row r="3175" spans="1:2">
      <c r="A3175" s="1" t="s">
        <v>7184</v>
      </c>
      <c r="B3175" s="1" t="s">
        <v>7185</v>
      </c>
    </row>
    <row r="3176" spans="1:2">
      <c r="A3176" s="1" t="s">
        <v>7186</v>
      </c>
      <c r="B3176" s="1" t="s">
        <v>7187</v>
      </c>
    </row>
    <row r="3177" spans="1:2">
      <c r="A3177" s="1" t="s">
        <v>7188</v>
      </c>
      <c r="B3177" s="1" t="s">
        <v>7189</v>
      </c>
    </row>
    <row r="3178" spans="1:2">
      <c r="A3178" s="1" t="s">
        <v>7190</v>
      </c>
      <c r="B3178" s="1" t="s">
        <v>7191</v>
      </c>
    </row>
    <row r="3179" spans="1:2">
      <c r="A3179" s="1" t="s">
        <v>7192</v>
      </c>
      <c r="B3179" s="1" t="s">
        <v>7193</v>
      </c>
    </row>
    <row r="3180" spans="1:2">
      <c r="A3180" s="1" t="s">
        <v>7194</v>
      </c>
      <c r="B3180" s="1" t="s">
        <v>7195</v>
      </c>
    </row>
    <row r="3181" spans="1:2">
      <c r="A3181" s="1" t="s">
        <v>7196</v>
      </c>
      <c r="B3181" s="1" t="s">
        <v>7197</v>
      </c>
    </row>
    <row r="3182" spans="1:2">
      <c r="A3182" s="1" t="s">
        <v>7198</v>
      </c>
      <c r="B3182" s="1" t="s">
        <v>7199</v>
      </c>
    </row>
    <row r="3183" spans="1:2">
      <c r="A3183" s="1" t="s">
        <v>7200</v>
      </c>
      <c r="B3183" s="1" t="s">
        <v>7201</v>
      </c>
    </row>
    <row r="3184" spans="1:2">
      <c r="A3184" s="1" t="s">
        <v>7202</v>
      </c>
      <c r="B3184" s="1" t="s">
        <v>7203</v>
      </c>
    </row>
    <row r="3185" spans="1:2">
      <c r="A3185" s="1" t="s">
        <v>7204</v>
      </c>
      <c r="B3185" s="1" t="s">
        <v>7205</v>
      </c>
    </row>
    <row r="3186" spans="1:2">
      <c r="A3186" s="1" t="s">
        <v>7206</v>
      </c>
      <c r="B3186" s="1" t="s">
        <v>7207</v>
      </c>
    </row>
    <row r="3187" spans="1:2">
      <c r="A3187" s="1" t="s">
        <v>7208</v>
      </c>
      <c r="B3187" s="1" t="s">
        <v>7209</v>
      </c>
    </row>
    <row r="3188" spans="1:2">
      <c r="A3188" s="1" t="s">
        <v>7210</v>
      </c>
      <c r="B3188" s="1" t="s">
        <v>7211</v>
      </c>
    </row>
    <row r="3189" spans="1:2">
      <c r="A3189" s="1" t="s">
        <v>7212</v>
      </c>
      <c r="B3189" s="1" t="s">
        <v>7213</v>
      </c>
    </row>
    <row r="3190" spans="1:2">
      <c r="A3190" s="1" t="s">
        <v>7214</v>
      </c>
      <c r="B3190" s="1" t="s">
        <v>7215</v>
      </c>
    </row>
    <row r="3191" spans="1:2">
      <c r="A3191" s="1" t="s">
        <v>7216</v>
      </c>
      <c r="B3191" s="1" t="s">
        <v>7217</v>
      </c>
    </row>
    <row r="3192" spans="1:2">
      <c r="A3192" s="1" t="s">
        <v>7218</v>
      </c>
      <c r="B3192" s="1" t="s">
        <v>7219</v>
      </c>
    </row>
    <row r="3193" spans="1:2">
      <c r="A3193" s="1" t="s">
        <v>7220</v>
      </c>
      <c r="B3193" s="1" t="s">
        <v>7221</v>
      </c>
    </row>
    <row r="3194" spans="1:2">
      <c r="A3194" s="1" t="s">
        <v>7222</v>
      </c>
      <c r="B3194" s="1" t="s">
        <v>7223</v>
      </c>
    </row>
    <row r="3195" spans="1:2">
      <c r="A3195" s="1" t="s">
        <v>7224</v>
      </c>
      <c r="B3195" s="1" t="s">
        <v>7225</v>
      </c>
    </row>
    <row r="3196" spans="1:2">
      <c r="A3196" s="1" t="s">
        <v>7226</v>
      </c>
      <c r="B3196" s="1" t="s">
        <v>7227</v>
      </c>
    </row>
    <row r="3197" spans="1:2">
      <c r="A3197" s="1" t="s">
        <v>7228</v>
      </c>
      <c r="B3197" s="1" t="s">
        <v>7229</v>
      </c>
    </row>
    <row r="3198" spans="1:2">
      <c r="A3198" s="1" t="s">
        <v>7230</v>
      </c>
      <c r="B3198" s="1" t="s">
        <v>7231</v>
      </c>
    </row>
    <row r="3199" spans="1:2">
      <c r="A3199" s="1" t="s">
        <v>7232</v>
      </c>
      <c r="B3199" s="1" t="s">
        <v>7233</v>
      </c>
    </row>
    <row r="3200" spans="1:2">
      <c r="A3200" s="1" t="s">
        <v>7234</v>
      </c>
      <c r="B3200" s="1" t="s">
        <v>7235</v>
      </c>
    </row>
    <row r="3201" spans="1:2">
      <c r="A3201" s="1" t="s">
        <v>7236</v>
      </c>
      <c r="B3201" s="1" t="s">
        <v>7237</v>
      </c>
    </row>
    <row r="3202" spans="1:2">
      <c r="A3202" s="1" t="s">
        <v>7238</v>
      </c>
      <c r="B3202" s="1" t="s">
        <v>7239</v>
      </c>
    </row>
    <row r="3203" spans="1:2">
      <c r="A3203" s="1" t="s">
        <v>7240</v>
      </c>
      <c r="B3203" s="1" t="s">
        <v>7241</v>
      </c>
    </row>
    <row r="3204" spans="1:2">
      <c r="A3204" s="1" t="s">
        <v>7242</v>
      </c>
      <c r="B3204" s="1" t="s">
        <v>7243</v>
      </c>
    </row>
    <row r="3205" spans="1:2">
      <c r="A3205" s="1" t="s">
        <v>7244</v>
      </c>
      <c r="B3205" s="1" t="s">
        <v>7245</v>
      </c>
    </row>
    <row r="3206" spans="1:2">
      <c r="A3206" s="1" t="s">
        <v>7246</v>
      </c>
      <c r="B3206" s="1" t="s">
        <v>7247</v>
      </c>
    </row>
    <row r="3207" spans="1:2">
      <c r="A3207" s="1" t="s">
        <v>7248</v>
      </c>
      <c r="B3207" s="1" t="s">
        <v>7249</v>
      </c>
    </row>
    <row r="3208" spans="1:2">
      <c r="A3208" s="1" t="s">
        <v>7250</v>
      </c>
      <c r="B3208" s="1" t="s">
        <v>7251</v>
      </c>
    </row>
    <row r="3209" spans="1:2">
      <c r="A3209" s="1" t="s">
        <v>7252</v>
      </c>
      <c r="B3209" s="1" t="s">
        <v>7253</v>
      </c>
    </row>
    <row r="3210" spans="1:2">
      <c r="A3210" s="1" t="s">
        <v>7254</v>
      </c>
      <c r="B3210" s="1" t="s">
        <v>7255</v>
      </c>
    </row>
    <row r="3211" spans="1:2">
      <c r="A3211" s="1" t="s">
        <v>7256</v>
      </c>
      <c r="B3211" s="1" t="s">
        <v>7257</v>
      </c>
    </row>
    <row r="3212" spans="1:2">
      <c r="A3212" s="1" t="s">
        <v>7258</v>
      </c>
      <c r="B3212" s="1" t="s">
        <v>7259</v>
      </c>
    </row>
    <row r="3213" spans="1:2">
      <c r="A3213" s="1" t="s">
        <v>7260</v>
      </c>
      <c r="B3213" s="1" t="s">
        <v>7261</v>
      </c>
    </row>
    <row r="3214" spans="1:2">
      <c r="A3214" s="1" t="s">
        <v>7262</v>
      </c>
      <c r="B3214" s="1" t="s">
        <v>7263</v>
      </c>
    </row>
    <row r="3215" spans="1:2">
      <c r="A3215" s="1" t="s">
        <v>7264</v>
      </c>
      <c r="B3215" s="1" t="s">
        <v>7265</v>
      </c>
    </row>
    <row r="3216" spans="1:2">
      <c r="A3216" s="1" t="s">
        <v>7266</v>
      </c>
      <c r="B3216" s="1" t="s">
        <v>7267</v>
      </c>
    </row>
    <row r="3217" spans="1:2">
      <c r="A3217" s="1" t="s">
        <v>7268</v>
      </c>
      <c r="B3217" s="1" t="s">
        <v>7269</v>
      </c>
    </row>
    <row r="3218" spans="1:2">
      <c r="A3218" s="1" t="s">
        <v>7270</v>
      </c>
      <c r="B3218" s="1" t="s">
        <v>7271</v>
      </c>
    </row>
    <row r="3219" spans="1:2">
      <c r="A3219" s="1" t="s">
        <v>7272</v>
      </c>
      <c r="B3219" s="1" t="s">
        <v>7273</v>
      </c>
    </row>
    <row r="3220" spans="1:2">
      <c r="A3220" s="1" t="s">
        <v>7274</v>
      </c>
      <c r="B3220" s="1" t="s">
        <v>7275</v>
      </c>
    </row>
    <row r="3221" spans="1:2">
      <c r="A3221" s="1" t="s">
        <v>7276</v>
      </c>
      <c r="B3221" s="1" t="s">
        <v>7277</v>
      </c>
    </row>
    <row r="3222" spans="1:2">
      <c r="A3222" s="1" t="s">
        <v>7278</v>
      </c>
      <c r="B3222" s="1" t="s">
        <v>7279</v>
      </c>
    </row>
    <row r="3223" spans="1:2">
      <c r="A3223" s="1" t="s">
        <v>7280</v>
      </c>
      <c r="B3223" s="1" t="s">
        <v>7281</v>
      </c>
    </row>
    <row r="3224" spans="1:2">
      <c r="A3224" s="1" t="s">
        <v>7282</v>
      </c>
      <c r="B3224" s="1" t="s">
        <v>7283</v>
      </c>
    </row>
    <row r="3225" spans="1:2">
      <c r="A3225" s="1" t="s">
        <v>7284</v>
      </c>
      <c r="B3225" s="1" t="s">
        <v>7285</v>
      </c>
    </row>
    <row r="3226" spans="1:2">
      <c r="A3226" s="1" t="s">
        <v>7286</v>
      </c>
      <c r="B3226" s="1" t="s">
        <v>7287</v>
      </c>
    </row>
    <row r="3227" spans="1:2">
      <c r="A3227" s="1" t="s">
        <v>7288</v>
      </c>
      <c r="B3227" s="1" t="s">
        <v>7289</v>
      </c>
    </row>
    <row r="3228" spans="1:2">
      <c r="A3228" s="1" t="s">
        <v>7290</v>
      </c>
      <c r="B3228" s="1" t="s">
        <v>7291</v>
      </c>
    </row>
    <row r="3229" spans="1:2">
      <c r="A3229" s="1" t="s">
        <v>7292</v>
      </c>
      <c r="B3229" s="1" t="s">
        <v>7293</v>
      </c>
    </row>
    <row r="3230" spans="1:2">
      <c r="A3230" s="1" t="s">
        <v>7294</v>
      </c>
      <c r="B3230" s="1" t="s">
        <v>7295</v>
      </c>
    </row>
    <row r="3231" spans="1:2">
      <c r="A3231" s="1" t="s">
        <v>7296</v>
      </c>
      <c r="B3231" s="1" t="s">
        <v>7297</v>
      </c>
    </row>
    <row r="3232" spans="1:2">
      <c r="A3232" s="1" t="s">
        <v>7298</v>
      </c>
      <c r="B3232" s="1" t="s">
        <v>7299</v>
      </c>
    </row>
    <row r="3233" spans="1:2">
      <c r="A3233" s="1" t="s">
        <v>7300</v>
      </c>
      <c r="B3233" s="1" t="s">
        <v>7301</v>
      </c>
    </row>
    <row r="3234" spans="1:2">
      <c r="A3234" s="1" t="s">
        <v>7302</v>
      </c>
      <c r="B3234" s="1" t="s">
        <v>7303</v>
      </c>
    </row>
    <row r="3235" spans="1:2">
      <c r="A3235" s="1" t="s">
        <v>7304</v>
      </c>
      <c r="B3235" s="1" t="s">
        <v>7305</v>
      </c>
    </row>
    <row r="3236" spans="1:2">
      <c r="A3236" s="1" t="s">
        <v>7306</v>
      </c>
      <c r="B3236" s="1" t="s">
        <v>7307</v>
      </c>
    </row>
    <row r="3237" spans="1:2">
      <c r="A3237" s="1" t="s">
        <v>7308</v>
      </c>
      <c r="B3237" s="1" t="s">
        <v>7309</v>
      </c>
    </row>
    <row r="3238" spans="1:2">
      <c r="A3238" s="1" t="s">
        <v>7310</v>
      </c>
      <c r="B3238" s="1" t="s">
        <v>7311</v>
      </c>
    </row>
    <row r="3239" spans="1:2">
      <c r="A3239" s="1" t="s">
        <v>7312</v>
      </c>
      <c r="B3239" s="1" t="s">
        <v>7313</v>
      </c>
    </row>
    <row r="3240" spans="1:2">
      <c r="A3240" s="1" t="s">
        <v>7314</v>
      </c>
      <c r="B3240" s="1" t="s">
        <v>7315</v>
      </c>
    </row>
    <row r="3241" spans="1:2">
      <c r="A3241" s="1" t="s">
        <v>7316</v>
      </c>
      <c r="B3241" s="1" t="s">
        <v>7317</v>
      </c>
    </row>
    <row r="3242" spans="1:2">
      <c r="A3242" s="1" t="s">
        <v>7318</v>
      </c>
      <c r="B3242" s="1" t="s">
        <v>7319</v>
      </c>
    </row>
    <row r="3243" spans="1:2">
      <c r="A3243" s="1" t="s">
        <v>7320</v>
      </c>
      <c r="B3243" s="1" t="s">
        <v>7321</v>
      </c>
    </row>
    <row r="3244" spans="1:2">
      <c r="A3244" s="1" t="s">
        <v>7322</v>
      </c>
      <c r="B3244" s="1" t="s">
        <v>7323</v>
      </c>
    </row>
    <row r="3245" spans="1:2">
      <c r="A3245" s="1" t="s">
        <v>7324</v>
      </c>
      <c r="B3245" s="1" t="s">
        <v>7325</v>
      </c>
    </row>
    <row r="3246" spans="1:2">
      <c r="A3246" s="1" t="s">
        <v>7326</v>
      </c>
      <c r="B3246" s="1" t="s">
        <v>7327</v>
      </c>
    </row>
    <row r="3247" spans="1:2">
      <c r="A3247" s="1" t="s">
        <v>7328</v>
      </c>
      <c r="B3247" s="1" t="s">
        <v>7329</v>
      </c>
    </row>
    <row r="3248" spans="1:2">
      <c r="A3248" s="1" t="s">
        <v>7330</v>
      </c>
      <c r="B3248" s="1" t="s">
        <v>7331</v>
      </c>
    </row>
    <row r="3249" spans="1:2">
      <c r="A3249" s="1" t="s">
        <v>7332</v>
      </c>
      <c r="B3249" s="1" t="s">
        <v>7333</v>
      </c>
    </row>
    <row r="3250" spans="1:2">
      <c r="A3250" s="1" t="s">
        <v>7334</v>
      </c>
      <c r="B3250" s="1" t="s">
        <v>7335</v>
      </c>
    </row>
    <row r="3251" spans="1:2">
      <c r="A3251" s="1" t="s">
        <v>7336</v>
      </c>
      <c r="B3251" s="1" t="s">
        <v>7337</v>
      </c>
    </row>
    <row r="3252" spans="1:2">
      <c r="A3252" s="1" t="s">
        <v>7338</v>
      </c>
      <c r="B3252" s="1" t="s">
        <v>7339</v>
      </c>
    </row>
    <row r="3253" spans="1:2">
      <c r="A3253" s="1" t="s">
        <v>7340</v>
      </c>
      <c r="B3253" s="1" t="s">
        <v>7341</v>
      </c>
    </row>
    <row r="3254" spans="1:2">
      <c r="A3254" s="1" t="s">
        <v>7342</v>
      </c>
      <c r="B3254" s="1" t="s">
        <v>7343</v>
      </c>
    </row>
    <row r="3255" spans="1:2">
      <c r="A3255" s="1" t="s">
        <v>7344</v>
      </c>
      <c r="B3255" s="1" t="s">
        <v>7345</v>
      </c>
    </row>
    <row r="3256" spans="1:2">
      <c r="A3256" s="1" t="s">
        <v>7346</v>
      </c>
      <c r="B3256" s="1" t="s">
        <v>7347</v>
      </c>
    </row>
    <row r="3257" spans="1:2">
      <c r="A3257" s="1" t="s">
        <v>7348</v>
      </c>
      <c r="B3257" s="1" t="s">
        <v>7349</v>
      </c>
    </row>
    <row r="3258" spans="1:2">
      <c r="A3258" s="1" t="s">
        <v>7350</v>
      </c>
      <c r="B3258" s="1" t="s">
        <v>7351</v>
      </c>
    </row>
    <row r="3259" spans="1:2">
      <c r="A3259" s="1" t="s">
        <v>7352</v>
      </c>
      <c r="B3259" s="1" t="s">
        <v>7353</v>
      </c>
    </row>
    <row r="3260" spans="1:2">
      <c r="A3260" s="1" t="s">
        <v>7354</v>
      </c>
      <c r="B3260" s="1" t="s">
        <v>7355</v>
      </c>
    </row>
    <row r="3261" spans="1:2">
      <c r="A3261" s="1" t="s">
        <v>7356</v>
      </c>
      <c r="B3261" s="1" t="s">
        <v>7357</v>
      </c>
    </row>
    <row r="3262" spans="1:2">
      <c r="A3262" s="1" t="s">
        <v>7358</v>
      </c>
      <c r="B3262" s="1" t="s">
        <v>7359</v>
      </c>
    </row>
    <row r="3263" spans="1:2">
      <c r="A3263" s="1" t="s">
        <v>7360</v>
      </c>
      <c r="B3263" s="1" t="s">
        <v>7361</v>
      </c>
    </row>
    <row r="3264" spans="1:2">
      <c r="A3264" s="1" t="s">
        <v>7362</v>
      </c>
      <c r="B3264" s="1" t="s">
        <v>7363</v>
      </c>
    </row>
    <row r="3265" spans="1:2">
      <c r="A3265" s="1" t="s">
        <v>7364</v>
      </c>
      <c r="B3265" s="1" t="s">
        <v>7365</v>
      </c>
    </row>
    <row r="3266" spans="1:2">
      <c r="A3266" s="1" t="s">
        <v>7366</v>
      </c>
      <c r="B3266" s="1" t="s">
        <v>7367</v>
      </c>
    </row>
    <row r="3267" spans="1:2">
      <c r="A3267" s="1" t="s">
        <v>7368</v>
      </c>
      <c r="B3267" s="1" t="s">
        <v>7369</v>
      </c>
    </row>
    <row r="3268" spans="1:2">
      <c r="A3268" s="1" t="s">
        <v>7370</v>
      </c>
      <c r="B3268" s="1" t="s">
        <v>7371</v>
      </c>
    </row>
    <row r="3269" spans="1:2">
      <c r="A3269" s="1" t="s">
        <v>7372</v>
      </c>
      <c r="B3269" s="1" t="s">
        <v>7373</v>
      </c>
    </row>
    <row r="3270" spans="1:2">
      <c r="A3270" s="1" t="s">
        <v>7374</v>
      </c>
      <c r="B3270" s="1" t="s">
        <v>7375</v>
      </c>
    </row>
    <row r="3271" spans="1:2">
      <c r="A3271" s="1" t="s">
        <v>7376</v>
      </c>
      <c r="B3271" s="1" t="s">
        <v>7377</v>
      </c>
    </row>
    <row r="3272" spans="1:2">
      <c r="A3272" s="1" t="s">
        <v>7378</v>
      </c>
      <c r="B3272" s="1" t="s">
        <v>7379</v>
      </c>
    </row>
    <row r="3273" spans="1:2">
      <c r="A3273" s="1" t="s">
        <v>7380</v>
      </c>
      <c r="B3273" s="1" t="s">
        <v>7381</v>
      </c>
    </row>
    <row r="3274" spans="1:2">
      <c r="A3274" s="1" t="s">
        <v>7382</v>
      </c>
      <c r="B3274" s="1" t="s">
        <v>7383</v>
      </c>
    </row>
    <row r="3275" spans="1:2">
      <c r="A3275" s="1" t="s">
        <v>7384</v>
      </c>
      <c r="B3275" s="1" t="s">
        <v>7385</v>
      </c>
    </row>
    <row r="3276" spans="1:2">
      <c r="A3276" s="1" t="s">
        <v>7386</v>
      </c>
      <c r="B3276" s="1" t="s">
        <v>7387</v>
      </c>
    </row>
    <row r="3277" spans="1:2">
      <c r="A3277" s="1" t="s">
        <v>7388</v>
      </c>
      <c r="B3277" s="1" t="s">
        <v>7389</v>
      </c>
    </row>
    <row r="3278" spans="1:2">
      <c r="A3278" s="1" t="s">
        <v>7390</v>
      </c>
      <c r="B3278" s="1" t="s">
        <v>7391</v>
      </c>
    </row>
    <row r="3279" spans="1:2">
      <c r="A3279" s="1" t="s">
        <v>7392</v>
      </c>
      <c r="B3279" s="1" t="s">
        <v>7393</v>
      </c>
    </row>
    <row r="3280" spans="1:2">
      <c r="A3280" s="1" t="s">
        <v>7394</v>
      </c>
      <c r="B3280" s="1" t="s">
        <v>7395</v>
      </c>
    </row>
    <row r="3281" spans="1:2">
      <c r="A3281" s="1" t="s">
        <v>7396</v>
      </c>
      <c r="B3281" s="1" t="s">
        <v>7397</v>
      </c>
    </row>
    <row r="3282" spans="1:2">
      <c r="A3282" s="1" t="s">
        <v>7398</v>
      </c>
      <c r="B3282" s="1" t="s">
        <v>7399</v>
      </c>
    </row>
    <row r="3283" spans="1:2">
      <c r="A3283" s="1" t="s">
        <v>7400</v>
      </c>
      <c r="B3283" s="1" t="s">
        <v>7401</v>
      </c>
    </row>
    <row r="3284" spans="1:2">
      <c r="A3284" s="1" t="s">
        <v>7402</v>
      </c>
      <c r="B3284" s="1" t="s">
        <v>7403</v>
      </c>
    </row>
    <row r="3285" spans="1:2">
      <c r="A3285" s="1" t="s">
        <v>7404</v>
      </c>
      <c r="B3285" s="1" t="s">
        <v>7405</v>
      </c>
    </row>
    <row r="3286" spans="1:2">
      <c r="A3286" s="1" t="s">
        <v>7406</v>
      </c>
      <c r="B3286" s="1" t="s">
        <v>7407</v>
      </c>
    </row>
    <row r="3287" spans="1:2">
      <c r="A3287" s="1" t="s">
        <v>7408</v>
      </c>
      <c r="B3287" s="1" t="s">
        <v>7409</v>
      </c>
    </row>
    <row r="3288" spans="1:2">
      <c r="A3288" s="1" t="s">
        <v>7410</v>
      </c>
      <c r="B3288" s="1" t="s">
        <v>7411</v>
      </c>
    </row>
    <row r="3289" spans="1:2">
      <c r="A3289" s="1" t="s">
        <v>7412</v>
      </c>
      <c r="B3289" s="1" t="s">
        <v>7413</v>
      </c>
    </row>
    <row r="3290" spans="1:2">
      <c r="A3290" s="1" t="s">
        <v>7414</v>
      </c>
      <c r="B3290" s="1" t="s">
        <v>7415</v>
      </c>
    </row>
    <row r="3291" spans="1:2">
      <c r="A3291" s="1" t="s">
        <v>7416</v>
      </c>
      <c r="B3291" s="1" t="s">
        <v>7417</v>
      </c>
    </row>
    <row r="3292" spans="1:2">
      <c r="A3292" s="1" t="s">
        <v>7418</v>
      </c>
      <c r="B3292" s="1" t="s">
        <v>7419</v>
      </c>
    </row>
    <row r="3293" spans="1:2">
      <c r="A3293" s="1" t="s">
        <v>7420</v>
      </c>
      <c r="B3293" s="1" t="s">
        <v>7421</v>
      </c>
    </row>
    <row r="3294" spans="1:2">
      <c r="A3294" s="1" t="s">
        <v>7422</v>
      </c>
      <c r="B3294" s="1" t="s">
        <v>7423</v>
      </c>
    </row>
    <row r="3295" spans="1:2">
      <c r="A3295" s="1" t="s">
        <v>7424</v>
      </c>
      <c r="B3295" s="1" t="s">
        <v>7425</v>
      </c>
    </row>
    <row r="3296" spans="1:2">
      <c r="A3296" s="1" t="s">
        <v>7426</v>
      </c>
      <c r="B3296" s="1" t="s">
        <v>7427</v>
      </c>
    </row>
    <row r="3297" spans="1:2">
      <c r="A3297" s="1" t="s">
        <v>7428</v>
      </c>
      <c r="B3297" s="1" t="s">
        <v>7429</v>
      </c>
    </row>
    <row r="3298" spans="1:2">
      <c r="A3298" s="1" t="s">
        <v>7430</v>
      </c>
      <c r="B3298" s="1" t="s">
        <v>7431</v>
      </c>
    </row>
    <row r="3299" spans="1:2">
      <c r="A3299" s="1" t="s">
        <v>7432</v>
      </c>
      <c r="B3299" s="1" t="s">
        <v>7433</v>
      </c>
    </row>
    <row r="3300" spans="1:2">
      <c r="A3300" s="1" t="s">
        <v>7434</v>
      </c>
      <c r="B3300" s="1" t="s">
        <v>7435</v>
      </c>
    </row>
    <row r="3301" spans="1:2">
      <c r="A3301" s="1" t="s">
        <v>7436</v>
      </c>
      <c r="B3301" s="1" t="s">
        <v>7437</v>
      </c>
    </row>
    <row r="3302" spans="1:2">
      <c r="A3302" s="1" t="s">
        <v>7438</v>
      </c>
      <c r="B3302" s="1" t="s">
        <v>7439</v>
      </c>
    </row>
    <row r="3303" spans="1:2">
      <c r="A3303" s="1" t="s">
        <v>7440</v>
      </c>
      <c r="B3303" s="1" t="s">
        <v>7441</v>
      </c>
    </row>
    <row r="3304" spans="1:2">
      <c r="A3304" s="1" t="s">
        <v>7442</v>
      </c>
      <c r="B3304" s="1" t="s">
        <v>7443</v>
      </c>
    </row>
    <row r="3305" spans="1:2">
      <c r="A3305" s="1" t="s">
        <v>7444</v>
      </c>
      <c r="B3305" s="1" t="s">
        <v>7445</v>
      </c>
    </row>
    <row r="3306" spans="1:2">
      <c r="A3306" s="1" t="s">
        <v>7446</v>
      </c>
      <c r="B3306" s="1" t="s">
        <v>7447</v>
      </c>
    </row>
    <row r="3307" spans="1:2">
      <c r="A3307" s="1" t="s">
        <v>7448</v>
      </c>
      <c r="B3307" s="1" t="s">
        <v>7449</v>
      </c>
    </row>
    <row r="3308" spans="1:2">
      <c r="A3308" s="1" t="s">
        <v>7450</v>
      </c>
      <c r="B3308" s="1" t="s">
        <v>7451</v>
      </c>
    </row>
    <row r="3309" spans="1:2">
      <c r="A3309" s="1" t="s">
        <v>7452</v>
      </c>
      <c r="B3309" s="1" t="s">
        <v>7453</v>
      </c>
    </row>
    <row r="3310" spans="1:2">
      <c r="A3310" s="1" t="s">
        <v>7454</v>
      </c>
      <c r="B3310" s="1" t="s">
        <v>7455</v>
      </c>
    </row>
    <row r="3311" spans="1:2">
      <c r="A3311" s="1" t="s">
        <v>7456</v>
      </c>
      <c r="B3311" s="1" t="s">
        <v>7457</v>
      </c>
    </row>
    <row r="3312" spans="1:2">
      <c r="A3312" s="1" t="s">
        <v>7458</v>
      </c>
      <c r="B3312" s="1" t="s">
        <v>7459</v>
      </c>
    </row>
    <row r="3313" spans="1:2">
      <c r="A3313" s="1" t="s">
        <v>7460</v>
      </c>
      <c r="B3313" s="1" t="s">
        <v>7461</v>
      </c>
    </row>
    <row r="3314" spans="1:2">
      <c r="A3314" s="1" t="s">
        <v>7462</v>
      </c>
      <c r="B3314" s="1" t="s">
        <v>7463</v>
      </c>
    </row>
    <row r="3315" spans="1:2">
      <c r="A3315" s="1" t="s">
        <v>7464</v>
      </c>
      <c r="B3315" s="1" t="s">
        <v>7465</v>
      </c>
    </row>
    <row r="3316" spans="1:2">
      <c r="A3316" s="1" t="s">
        <v>7466</v>
      </c>
      <c r="B3316" s="1" t="s">
        <v>7467</v>
      </c>
    </row>
    <row r="3317" spans="1:2">
      <c r="A3317" s="1" t="s">
        <v>7468</v>
      </c>
      <c r="B3317" s="1" t="s">
        <v>7469</v>
      </c>
    </row>
    <row r="3318" spans="1:2">
      <c r="A3318" s="1" t="s">
        <v>7470</v>
      </c>
      <c r="B3318" s="1" t="s">
        <v>7471</v>
      </c>
    </row>
    <row r="3319" spans="1:2">
      <c r="A3319" s="1" t="s">
        <v>7472</v>
      </c>
      <c r="B3319" s="1" t="s">
        <v>7473</v>
      </c>
    </row>
    <row r="3320" spans="1:2">
      <c r="A3320" s="1" t="s">
        <v>7474</v>
      </c>
      <c r="B3320" s="1" t="s">
        <v>7475</v>
      </c>
    </row>
    <row r="3321" spans="1:2">
      <c r="A3321" s="1" t="s">
        <v>7476</v>
      </c>
      <c r="B3321" s="1" t="s">
        <v>7477</v>
      </c>
    </row>
    <row r="3322" spans="1:2">
      <c r="A3322" s="1" t="s">
        <v>7478</v>
      </c>
      <c r="B3322" s="1" t="s">
        <v>7479</v>
      </c>
    </row>
    <row r="3323" spans="1:2">
      <c r="A3323" s="1" t="s">
        <v>7480</v>
      </c>
      <c r="B3323" s="1" t="s">
        <v>7481</v>
      </c>
    </row>
    <row r="3324" spans="1:2">
      <c r="A3324" s="1" t="s">
        <v>7482</v>
      </c>
      <c r="B3324" s="1" t="s">
        <v>7483</v>
      </c>
    </row>
    <row r="3325" spans="1:2">
      <c r="A3325" s="1" t="s">
        <v>7484</v>
      </c>
      <c r="B3325" s="1" t="s">
        <v>7485</v>
      </c>
    </row>
    <row r="3326" spans="1:2">
      <c r="A3326" s="1" t="s">
        <v>7486</v>
      </c>
      <c r="B3326" s="1" t="s">
        <v>7487</v>
      </c>
    </row>
    <row r="3327" spans="1:2">
      <c r="A3327" s="1" t="s">
        <v>7488</v>
      </c>
      <c r="B3327" s="1" t="s">
        <v>7489</v>
      </c>
    </row>
    <row r="3328" spans="1:2">
      <c r="A3328" s="1" t="s">
        <v>7490</v>
      </c>
      <c r="B3328" s="1" t="s">
        <v>7491</v>
      </c>
    </row>
    <row r="3329" spans="1:2">
      <c r="A3329" s="1" t="s">
        <v>7492</v>
      </c>
      <c r="B3329" s="1" t="s">
        <v>7493</v>
      </c>
    </row>
    <row r="3330" spans="1:2">
      <c r="A3330" s="1" t="s">
        <v>7494</v>
      </c>
      <c r="B3330" s="1" t="s">
        <v>7495</v>
      </c>
    </row>
    <row r="3331" spans="1:2">
      <c r="A3331" s="1" t="s">
        <v>7496</v>
      </c>
      <c r="B3331" s="1" t="s">
        <v>7497</v>
      </c>
    </row>
    <row r="3332" spans="1:2">
      <c r="A3332" s="1" t="s">
        <v>7498</v>
      </c>
      <c r="B3332" s="1" t="s">
        <v>7499</v>
      </c>
    </row>
    <row r="3333" spans="1:2">
      <c r="A3333" s="1" t="s">
        <v>7500</v>
      </c>
      <c r="B3333" s="1" t="s">
        <v>7501</v>
      </c>
    </row>
    <row r="3334" spans="1:2">
      <c r="A3334" s="1" t="s">
        <v>7502</v>
      </c>
      <c r="B3334" s="1" t="s">
        <v>7503</v>
      </c>
    </row>
    <row r="3335" spans="1:2">
      <c r="A3335" s="1" t="s">
        <v>7504</v>
      </c>
      <c r="B3335" s="1" t="s">
        <v>7505</v>
      </c>
    </row>
    <row r="3336" spans="1:2">
      <c r="A3336" s="1" t="s">
        <v>7506</v>
      </c>
      <c r="B3336" s="1" t="s">
        <v>7507</v>
      </c>
    </row>
    <row r="3337" spans="1:2">
      <c r="A3337" s="1" t="s">
        <v>7508</v>
      </c>
      <c r="B3337" s="1" t="s">
        <v>7509</v>
      </c>
    </row>
    <row r="3338" spans="1:2">
      <c r="A3338" s="1" t="s">
        <v>7510</v>
      </c>
      <c r="B3338" s="1" t="s">
        <v>7511</v>
      </c>
    </row>
    <row r="3339" spans="1:2">
      <c r="A3339" s="1" t="s">
        <v>7512</v>
      </c>
      <c r="B3339" s="1" t="s">
        <v>7513</v>
      </c>
    </row>
    <row r="3340" spans="1:2">
      <c r="A3340" s="1" t="s">
        <v>7514</v>
      </c>
      <c r="B3340" s="1" t="s">
        <v>7515</v>
      </c>
    </row>
    <row r="3341" spans="1:2">
      <c r="A3341" s="1" t="s">
        <v>7516</v>
      </c>
      <c r="B3341" s="1" t="s">
        <v>7517</v>
      </c>
    </row>
    <row r="3342" spans="1:2">
      <c r="A3342" s="1" t="s">
        <v>7518</v>
      </c>
      <c r="B3342" s="1" t="s">
        <v>7519</v>
      </c>
    </row>
    <row r="3343" spans="1:2">
      <c r="A3343" s="1" t="s">
        <v>7520</v>
      </c>
      <c r="B3343" s="1" t="s">
        <v>7521</v>
      </c>
    </row>
    <row r="3344" spans="1:2">
      <c r="A3344" s="1" t="s">
        <v>7522</v>
      </c>
      <c r="B3344" s="1" t="s">
        <v>7523</v>
      </c>
    </row>
    <row r="3345" spans="1:2">
      <c r="A3345" s="1" t="s">
        <v>7524</v>
      </c>
      <c r="B3345" s="1" t="s">
        <v>7525</v>
      </c>
    </row>
    <row r="3346" spans="1:2">
      <c r="A3346" s="1" t="s">
        <v>7526</v>
      </c>
      <c r="B3346" s="1" t="s">
        <v>7527</v>
      </c>
    </row>
    <row r="3347" spans="1:2">
      <c r="A3347" s="1" t="s">
        <v>7528</v>
      </c>
      <c r="B3347" s="1" t="s">
        <v>7529</v>
      </c>
    </row>
    <row r="3348" spans="1:2">
      <c r="A3348" s="1" t="s">
        <v>7530</v>
      </c>
      <c r="B3348" s="1" t="s">
        <v>7531</v>
      </c>
    </row>
    <row r="3349" spans="1:2">
      <c r="A3349" s="1" t="s">
        <v>7532</v>
      </c>
      <c r="B3349" s="1" t="s">
        <v>7533</v>
      </c>
    </row>
    <row r="3350" spans="1:2">
      <c r="A3350" s="1" t="s">
        <v>7534</v>
      </c>
      <c r="B3350" s="1" t="s">
        <v>7535</v>
      </c>
    </row>
    <row r="3351" spans="1:2">
      <c r="A3351" s="1" t="s">
        <v>7536</v>
      </c>
      <c r="B3351" s="1" t="s">
        <v>7537</v>
      </c>
    </row>
    <row r="3352" spans="1:2">
      <c r="A3352" s="1" t="s">
        <v>7538</v>
      </c>
      <c r="B3352" s="1" t="s">
        <v>7539</v>
      </c>
    </row>
    <row r="3353" spans="1:2">
      <c r="A3353" s="1" t="s">
        <v>7540</v>
      </c>
      <c r="B3353" s="1" t="s">
        <v>7541</v>
      </c>
    </row>
    <row r="3354" spans="1:2">
      <c r="A3354" s="1" t="s">
        <v>7542</v>
      </c>
      <c r="B3354" s="1" t="s">
        <v>7543</v>
      </c>
    </row>
    <row r="3355" spans="1:2">
      <c r="A3355" s="1" t="s">
        <v>7544</v>
      </c>
      <c r="B3355" s="1" t="s">
        <v>7545</v>
      </c>
    </row>
    <row r="3356" spans="1:2">
      <c r="A3356" s="1" t="s">
        <v>7546</v>
      </c>
      <c r="B3356" s="1" t="s">
        <v>7547</v>
      </c>
    </row>
    <row r="3357" spans="1:2">
      <c r="A3357" s="1" t="s">
        <v>7548</v>
      </c>
      <c r="B3357" s="1" t="s">
        <v>7549</v>
      </c>
    </row>
    <row r="3358" spans="1:2">
      <c r="A3358" s="1" t="s">
        <v>7550</v>
      </c>
      <c r="B3358" s="1" t="s">
        <v>7551</v>
      </c>
    </row>
    <row r="3359" spans="1:2">
      <c r="A3359" s="1" t="s">
        <v>7552</v>
      </c>
      <c r="B3359" s="1" t="s">
        <v>7553</v>
      </c>
    </row>
    <row r="3360" spans="1:2">
      <c r="A3360" s="1" t="s">
        <v>7554</v>
      </c>
      <c r="B3360" s="1" t="s">
        <v>7555</v>
      </c>
    </row>
    <row r="3361" spans="1:2">
      <c r="A3361" s="1" t="s">
        <v>7556</v>
      </c>
      <c r="B3361" s="1" t="s">
        <v>7557</v>
      </c>
    </row>
    <row r="3362" spans="1:2">
      <c r="A3362" s="1" t="s">
        <v>7558</v>
      </c>
      <c r="B3362" s="1" t="s">
        <v>7559</v>
      </c>
    </row>
    <row r="3363" spans="1:2">
      <c r="A3363" s="1" t="s">
        <v>7560</v>
      </c>
      <c r="B3363" s="1" t="s">
        <v>7561</v>
      </c>
    </row>
    <row r="3364" spans="1:2">
      <c r="A3364" s="1" t="s">
        <v>7562</v>
      </c>
      <c r="B3364" s="1" t="s">
        <v>7563</v>
      </c>
    </row>
    <row r="3365" spans="1:2">
      <c r="A3365" s="1" t="s">
        <v>7564</v>
      </c>
      <c r="B3365" s="1" t="s">
        <v>7565</v>
      </c>
    </row>
    <row r="3366" spans="1:2">
      <c r="A3366" s="1" t="s">
        <v>7566</v>
      </c>
      <c r="B3366" s="1" t="s">
        <v>7567</v>
      </c>
    </row>
    <row r="3367" spans="1:2">
      <c r="A3367" s="1" t="s">
        <v>7568</v>
      </c>
      <c r="B3367" s="1" t="s">
        <v>7569</v>
      </c>
    </row>
    <row r="3368" spans="1:2">
      <c r="A3368" s="1" t="s">
        <v>7570</v>
      </c>
      <c r="B3368" s="1" t="s">
        <v>7571</v>
      </c>
    </row>
    <row r="3369" spans="1:2">
      <c r="A3369" s="1" t="s">
        <v>7572</v>
      </c>
      <c r="B3369" s="1" t="s">
        <v>7573</v>
      </c>
    </row>
    <row r="3370" spans="1:2">
      <c r="A3370" s="1" t="s">
        <v>7574</v>
      </c>
      <c r="B3370" s="1" t="s">
        <v>7575</v>
      </c>
    </row>
    <row r="3371" spans="1:2">
      <c r="A3371" s="1" t="s">
        <v>7576</v>
      </c>
      <c r="B3371" s="1" t="s">
        <v>7577</v>
      </c>
    </row>
    <row r="3372" spans="1:2">
      <c r="A3372" s="1" t="s">
        <v>7578</v>
      </c>
      <c r="B3372" s="1" t="s">
        <v>7579</v>
      </c>
    </row>
    <row r="3373" spans="1:2">
      <c r="A3373" s="1" t="s">
        <v>7580</v>
      </c>
      <c r="B3373" s="1" t="s">
        <v>7581</v>
      </c>
    </row>
    <row r="3374" spans="1:2">
      <c r="A3374" s="1" t="s">
        <v>7582</v>
      </c>
      <c r="B3374" s="1" t="s">
        <v>7583</v>
      </c>
    </row>
    <row r="3375" spans="1:2">
      <c r="A3375" s="1" t="s">
        <v>7584</v>
      </c>
      <c r="B3375" s="1" t="s">
        <v>7585</v>
      </c>
    </row>
    <row r="3376" spans="1:2">
      <c r="A3376" s="1" t="s">
        <v>7586</v>
      </c>
      <c r="B3376" s="1" t="s">
        <v>7587</v>
      </c>
    </row>
    <row r="3377" spans="1:2">
      <c r="A3377" s="1" t="s">
        <v>7588</v>
      </c>
      <c r="B3377" s="1" t="s">
        <v>7589</v>
      </c>
    </row>
    <row r="3378" spans="1:2">
      <c r="A3378" s="1" t="s">
        <v>7590</v>
      </c>
      <c r="B3378" s="1" t="s">
        <v>7591</v>
      </c>
    </row>
    <row r="3379" spans="1:2">
      <c r="A3379" s="1" t="s">
        <v>7592</v>
      </c>
      <c r="B3379" s="1" t="s">
        <v>7593</v>
      </c>
    </row>
    <row r="3380" spans="1:2">
      <c r="A3380" s="1" t="s">
        <v>7594</v>
      </c>
      <c r="B3380" s="1" t="s">
        <v>7595</v>
      </c>
    </row>
    <row r="3381" spans="1:2">
      <c r="A3381" s="1" t="s">
        <v>7596</v>
      </c>
      <c r="B3381" s="1" t="s">
        <v>7597</v>
      </c>
    </row>
    <row r="3382" spans="1:2">
      <c r="A3382" s="1" t="s">
        <v>7598</v>
      </c>
      <c r="B3382" s="1" t="s">
        <v>7599</v>
      </c>
    </row>
    <row r="3383" spans="1:2">
      <c r="A3383" s="1" t="s">
        <v>7600</v>
      </c>
      <c r="B3383" s="1" t="s">
        <v>7601</v>
      </c>
    </row>
    <row r="3384" spans="1:2">
      <c r="A3384" s="1" t="s">
        <v>7602</v>
      </c>
      <c r="B3384" s="1" t="s">
        <v>7603</v>
      </c>
    </row>
    <row r="3385" spans="1:2">
      <c r="A3385" s="1" t="s">
        <v>7604</v>
      </c>
      <c r="B3385" s="1" t="s">
        <v>7605</v>
      </c>
    </row>
    <row r="3386" spans="1:2">
      <c r="A3386" s="1" t="s">
        <v>7606</v>
      </c>
      <c r="B3386" s="1" t="s">
        <v>7607</v>
      </c>
    </row>
    <row r="3387" spans="1:2">
      <c r="A3387" s="1" t="s">
        <v>7608</v>
      </c>
      <c r="B3387" s="1" t="s">
        <v>7609</v>
      </c>
    </row>
    <row r="3388" spans="1:2">
      <c r="A3388" s="1" t="s">
        <v>7610</v>
      </c>
      <c r="B3388" s="1" t="s">
        <v>7611</v>
      </c>
    </row>
    <row r="3389" spans="1:2">
      <c r="A3389" s="1" t="s">
        <v>7612</v>
      </c>
      <c r="B3389" s="1" t="s">
        <v>7613</v>
      </c>
    </row>
    <row r="3390" spans="1:2">
      <c r="A3390" s="1" t="s">
        <v>7614</v>
      </c>
      <c r="B3390" s="1" t="s">
        <v>7615</v>
      </c>
    </row>
    <row r="3391" spans="1:2">
      <c r="A3391" s="1" t="s">
        <v>7616</v>
      </c>
      <c r="B3391" s="1" t="s">
        <v>7617</v>
      </c>
    </row>
    <row r="3392" spans="1:2">
      <c r="A3392" s="1" t="s">
        <v>7618</v>
      </c>
      <c r="B3392" s="1" t="s">
        <v>7619</v>
      </c>
    </row>
    <row r="3393" spans="1:2">
      <c r="A3393" s="1" t="s">
        <v>7620</v>
      </c>
      <c r="B3393" s="1" t="s">
        <v>7621</v>
      </c>
    </row>
    <row r="3394" spans="1:2">
      <c r="A3394" s="1" t="s">
        <v>7622</v>
      </c>
      <c r="B3394" s="1" t="s">
        <v>7623</v>
      </c>
    </row>
    <row r="3395" spans="1:2">
      <c r="A3395" s="1" t="s">
        <v>7624</v>
      </c>
      <c r="B3395" s="1" t="s">
        <v>7625</v>
      </c>
    </row>
    <row r="3396" spans="1:2">
      <c r="A3396" s="1" t="s">
        <v>7626</v>
      </c>
      <c r="B3396" s="1" t="s">
        <v>7627</v>
      </c>
    </row>
    <row r="3397" spans="1:2">
      <c r="A3397" s="1" t="s">
        <v>7628</v>
      </c>
      <c r="B3397" s="1" t="s">
        <v>7629</v>
      </c>
    </row>
    <row r="3398" spans="1:2">
      <c r="A3398" s="1" t="s">
        <v>7630</v>
      </c>
      <c r="B3398" s="1" t="s">
        <v>7631</v>
      </c>
    </row>
    <row r="3399" spans="1:2">
      <c r="A3399" s="1" t="s">
        <v>7632</v>
      </c>
      <c r="B3399" s="1" t="s">
        <v>7633</v>
      </c>
    </row>
    <row r="3400" spans="1:2">
      <c r="A3400" s="1" t="s">
        <v>7634</v>
      </c>
      <c r="B3400" s="1" t="s">
        <v>7635</v>
      </c>
    </row>
    <row r="3401" spans="1:2">
      <c r="A3401" s="1" t="s">
        <v>7636</v>
      </c>
      <c r="B3401" s="1" t="s">
        <v>7637</v>
      </c>
    </row>
    <row r="3402" spans="1:2">
      <c r="A3402" s="1" t="s">
        <v>7638</v>
      </c>
      <c r="B3402" s="1" t="s">
        <v>7639</v>
      </c>
    </row>
    <row r="3403" spans="1:2">
      <c r="A3403" s="1" t="s">
        <v>7640</v>
      </c>
      <c r="B3403" s="1" t="s">
        <v>7641</v>
      </c>
    </row>
    <row r="3404" spans="1:2">
      <c r="A3404" s="1" t="s">
        <v>7642</v>
      </c>
      <c r="B3404" s="1" t="s">
        <v>7643</v>
      </c>
    </row>
    <row r="3405" spans="1:2">
      <c r="A3405" s="1" t="s">
        <v>7644</v>
      </c>
      <c r="B3405" s="1" t="s">
        <v>7645</v>
      </c>
    </row>
    <row r="3406" spans="1:2">
      <c r="A3406" s="1" t="s">
        <v>7646</v>
      </c>
      <c r="B3406" s="1" t="s">
        <v>7647</v>
      </c>
    </row>
    <row r="3407" spans="1:2">
      <c r="A3407" s="1" t="s">
        <v>7648</v>
      </c>
      <c r="B3407" s="1" t="s">
        <v>7649</v>
      </c>
    </row>
    <row r="3408" spans="1:2">
      <c r="A3408" s="1" t="s">
        <v>7650</v>
      </c>
      <c r="B3408" s="1" t="s">
        <v>7651</v>
      </c>
    </row>
    <row r="3409" spans="1:2">
      <c r="A3409" s="1" t="s">
        <v>7652</v>
      </c>
      <c r="B3409" s="1" t="s">
        <v>7653</v>
      </c>
    </row>
    <row r="3410" spans="1:2">
      <c r="A3410" s="1" t="s">
        <v>7654</v>
      </c>
      <c r="B3410" s="1" t="s">
        <v>7655</v>
      </c>
    </row>
    <row r="3411" spans="1:2">
      <c r="A3411" s="1" t="s">
        <v>7656</v>
      </c>
      <c r="B3411" s="1" t="s">
        <v>7657</v>
      </c>
    </row>
    <row r="3412" spans="1:2">
      <c r="A3412" s="1" t="s">
        <v>7658</v>
      </c>
      <c r="B3412" s="1" t="s">
        <v>7659</v>
      </c>
    </row>
    <row r="3413" spans="1:2">
      <c r="A3413" s="1" t="s">
        <v>7660</v>
      </c>
      <c r="B3413" s="1" t="s">
        <v>7661</v>
      </c>
    </row>
    <row r="3414" spans="1:2">
      <c r="A3414" s="1" t="s">
        <v>7662</v>
      </c>
      <c r="B3414" s="1" t="s">
        <v>7663</v>
      </c>
    </row>
    <row r="3415" spans="1:2">
      <c r="A3415" s="1" t="s">
        <v>7664</v>
      </c>
      <c r="B3415" s="1" t="s">
        <v>7665</v>
      </c>
    </row>
    <row r="3416" spans="1:2">
      <c r="A3416" s="1" t="s">
        <v>7666</v>
      </c>
      <c r="B3416" s="1" t="s">
        <v>7667</v>
      </c>
    </row>
    <row r="3417" spans="1:2">
      <c r="A3417" s="1" t="s">
        <v>7668</v>
      </c>
      <c r="B3417" s="1" t="s">
        <v>7669</v>
      </c>
    </row>
    <row r="3418" spans="1:2">
      <c r="A3418" s="1" t="s">
        <v>7670</v>
      </c>
      <c r="B3418" s="1" t="s">
        <v>7671</v>
      </c>
    </row>
    <row r="3419" spans="1:2">
      <c r="A3419" s="1" t="s">
        <v>7672</v>
      </c>
      <c r="B3419" s="1" t="s">
        <v>7673</v>
      </c>
    </row>
    <row r="3420" spans="1:2">
      <c r="A3420" s="1" t="s">
        <v>7674</v>
      </c>
      <c r="B3420" s="1" t="s">
        <v>7675</v>
      </c>
    </row>
    <row r="3421" spans="1:2">
      <c r="A3421" s="1" t="s">
        <v>7676</v>
      </c>
      <c r="B3421" s="1" t="s">
        <v>7677</v>
      </c>
    </row>
    <row r="3422" spans="1:2">
      <c r="A3422" s="1" t="s">
        <v>7678</v>
      </c>
      <c r="B3422" s="1" t="s">
        <v>7679</v>
      </c>
    </row>
    <row r="3423" spans="1:2">
      <c r="A3423" s="1" t="s">
        <v>7680</v>
      </c>
      <c r="B3423" s="1" t="s">
        <v>7681</v>
      </c>
    </row>
    <row r="3424" spans="1:2">
      <c r="A3424" s="1" t="s">
        <v>7682</v>
      </c>
      <c r="B3424" s="1" t="s">
        <v>7683</v>
      </c>
    </row>
    <row r="3425" spans="1:2">
      <c r="A3425" s="1" t="s">
        <v>7684</v>
      </c>
      <c r="B3425" s="1" t="s">
        <v>7685</v>
      </c>
    </row>
    <row r="3426" spans="1:2">
      <c r="A3426" s="1" t="s">
        <v>7686</v>
      </c>
      <c r="B3426" s="1" t="s">
        <v>7687</v>
      </c>
    </row>
    <row r="3427" spans="1:2">
      <c r="A3427" s="1" t="s">
        <v>7688</v>
      </c>
      <c r="B3427" s="1" t="s">
        <v>7689</v>
      </c>
    </row>
    <row r="3428" spans="1:2">
      <c r="A3428" s="1" t="s">
        <v>7690</v>
      </c>
      <c r="B3428" s="1" t="s">
        <v>7691</v>
      </c>
    </row>
    <row r="3429" spans="1:2">
      <c r="A3429" s="1" t="s">
        <v>7692</v>
      </c>
      <c r="B3429" s="1" t="s">
        <v>7693</v>
      </c>
    </row>
    <row r="3430" spans="1:2">
      <c r="A3430" s="1" t="s">
        <v>7694</v>
      </c>
      <c r="B3430" s="1" t="s">
        <v>7695</v>
      </c>
    </row>
    <row r="3431" spans="1:2">
      <c r="A3431" s="1" t="s">
        <v>7696</v>
      </c>
      <c r="B3431" s="1" t="s">
        <v>7697</v>
      </c>
    </row>
    <row r="3432" spans="1:2">
      <c r="A3432" s="1" t="s">
        <v>7698</v>
      </c>
      <c r="B3432" s="1" t="s">
        <v>7699</v>
      </c>
    </row>
    <row r="3433" spans="1:2">
      <c r="A3433" s="1" t="s">
        <v>7700</v>
      </c>
      <c r="B3433" s="1" t="s">
        <v>7701</v>
      </c>
    </row>
    <row r="3434" spans="1:2">
      <c r="A3434" s="1" t="s">
        <v>7702</v>
      </c>
      <c r="B3434" s="1" t="s">
        <v>7703</v>
      </c>
    </row>
    <row r="3435" spans="1:2">
      <c r="A3435" s="1" t="s">
        <v>7704</v>
      </c>
      <c r="B3435" s="1" t="s">
        <v>7705</v>
      </c>
    </row>
    <row r="3436" spans="1:2">
      <c r="A3436" s="1" t="s">
        <v>7706</v>
      </c>
      <c r="B3436" s="1" t="s">
        <v>7707</v>
      </c>
    </row>
    <row r="3437" spans="1:2">
      <c r="A3437" s="1" t="s">
        <v>7708</v>
      </c>
      <c r="B3437" s="1" t="s">
        <v>7709</v>
      </c>
    </row>
    <row r="3438" spans="1:2">
      <c r="A3438" s="1" t="s">
        <v>7710</v>
      </c>
      <c r="B3438" s="1" t="s">
        <v>7711</v>
      </c>
    </row>
    <row r="3439" spans="1:2">
      <c r="A3439" s="1" t="s">
        <v>7712</v>
      </c>
      <c r="B3439" s="1" t="s">
        <v>7713</v>
      </c>
    </row>
    <row r="3440" spans="1:2">
      <c r="A3440" s="1" t="s">
        <v>7714</v>
      </c>
      <c r="B3440" s="1" t="s">
        <v>7715</v>
      </c>
    </row>
    <row r="3441" spans="1:2">
      <c r="A3441" s="1" t="s">
        <v>7716</v>
      </c>
      <c r="B3441" s="1" t="s">
        <v>7717</v>
      </c>
    </row>
    <row r="3442" spans="1:2">
      <c r="A3442" s="1" t="s">
        <v>7718</v>
      </c>
      <c r="B3442" s="1" t="s">
        <v>7719</v>
      </c>
    </row>
    <row r="3443" spans="1:2">
      <c r="A3443" s="1" t="s">
        <v>7720</v>
      </c>
      <c r="B3443" s="1" t="s">
        <v>7721</v>
      </c>
    </row>
    <row r="3444" spans="1:2">
      <c r="A3444" s="1" t="s">
        <v>7722</v>
      </c>
      <c r="B3444" s="1" t="s">
        <v>7723</v>
      </c>
    </row>
    <row r="3445" spans="1:2">
      <c r="A3445" s="1" t="s">
        <v>7724</v>
      </c>
      <c r="B3445" s="1" t="s">
        <v>7725</v>
      </c>
    </row>
    <row r="3446" spans="1:2">
      <c r="A3446" s="1" t="s">
        <v>7726</v>
      </c>
      <c r="B3446" s="1" t="s">
        <v>7727</v>
      </c>
    </row>
    <row r="3447" spans="1:2">
      <c r="A3447" s="1" t="s">
        <v>7728</v>
      </c>
      <c r="B3447" s="1" t="s">
        <v>7729</v>
      </c>
    </row>
    <row r="3448" spans="1:2">
      <c r="A3448" s="1" t="s">
        <v>7730</v>
      </c>
      <c r="B3448" s="1" t="s">
        <v>7731</v>
      </c>
    </row>
    <row r="3449" spans="1:2">
      <c r="A3449" s="1" t="s">
        <v>7732</v>
      </c>
      <c r="B3449" s="1" t="s">
        <v>7733</v>
      </c>
    </row>
    <row r="3450" spans="1:2">
      <c r="A3450" s="1" t="s">
        <v>7734</v>
      </c>
      <c r="B3450" s="1" t="s">
        <v>7735</v>
      </c>
    </row>
    <row r="3451" spans="1:2">
      <c r="A3451" s="1" t="s">
        <v>7736</v>
      </c>
      <c r="B3451" s="1" t="s">
        <v>7737</v>
      </c>
    </row>
    <row r="3452" spans="1:2">
      <c r="A3452" s="1" t="s">
        <v>7738</v>
      </c>
      <c r="B3452" s="1" t="s">
        <v>7739</v>
      </c>
    </row>
    <row r="3453" spans="1:2">
      <c r="A3453" s="1" t="s">
        <v>7740</v>
      </c>
      <c r="B3453" s="1" t="s">
        <v>7741</v>
      </c>
    </row>
    <row r="3454" spans="1:2">
      <c r="A3454" s="1" t="s">
        <v>7742</v>
      </c>
      <c r="B3454" s="1" t="s">
        <v>7743</v>
      </c>
    </row>
    <row r="3455" spans="1:2">
      <c r="A3455" s="1" t="s">
        <v>7744</v>
      </c>
      <c r="B3455" s="1" t="s">
        <v>7745</v>
      </c>
    </row>
    <row r="3456" spans="1:2">
      <c r="A3456" s="1" t="s">
        <v>7746</v>
      </c>
      <c r="B3456" s="1" t="s">
        <v>7747</v>
      </c>
    </row>
    <row r="3457" spans="1:2">
      <c r="A3457" s="1" t="s">
        <v>7748</v>
      </c>
      <c r="B3457" s="1" t="s">
        <v>7749</v>
      </c>
    </row>
    <row r="3458" spans="1:2">
      <c r="A3458" s="1" t="s">
        <v>7750</v>
      </c>
      <c r="B3458" s="1" t="s">
        <v>7751</v>
      </c>
    </row>
    <row r="3459" spans="1:2">
      <c r="A3459" s="1" t="s">
        <v>7752</v>
      </c>
      <c r="B3459" s="1" t="s">
        <v>7753</v>
      </c>
    </row>
    <row r="3460" spans="1:2">
      <c r="A3460" s="1" t="s">
        <v>7754</v>
      </c>
      <c r="B3460" s="1" t="s">
        <v>7755</v>
      </c>
    </row>
    <row r="3461" spans="1:2">
      <c r="A3461" s="1" t="s">
        <v>7756</v>
      </c>
      <c r="B3461" s="1" t="s">
        <v>7757</v>
      </c>
    </row>
    <row r="3462" spans="1:2">
      <c r="A3462" s="1" t="s">
        <v>7758</v>
      </c>
      <c r="B3462" s="1" t="s">
        <v>7759</v>
      </c>
    </row>
    <row r="3463" spans="1:2">
      <c r="A3463" s="1" t="s">
        <v>7760</v>
      </c>
      <c r="B3463" s="1" t="s">
        <v>7761</v>
      </c>
    </row>
    <row r="3464" spans="1:2">
      <c r="A3464" s="1" t="s">
        <v>7762</v>
      </c>
      <c r="B3464" s="1" t="s">
        <v>7763</v>
      </c>
    </row>
    <row r="3465" spans="1:2">
      <c r="A3465" s="1" t="s">
        <v>7764</v>
      </c>
      <c r="B3465" s="1" t="s">
        <v>7765</v>
      </c>
    </row>
    <row r="3466" spans="1:2">
      <c r="A3466" s="1" t="s">
        <v>7766</v>
      </c>
      <c r="B3466" s="1" t="s">
        <v>7767</v>
      </c>
    </row>
    <row r="3467" spans="1:2">
      <c r="A3467" s="1" t="s">
        <v>7768</v>
      </c>
      <c r="B3467" s="1" t="s">
        <v>7769</v>
      </c>
    </row>
    <row r="3468" spans="1:2">
      <c r="A3468" s="1" t="s">
        <v>7770</v>
      </c>
      <c r="B3468" s="1" t="s">
        <v>7771</v>
      </c>
    </row>
    <row r="3469" spans="1:2">
      <c r="A3469" s="1" t="s">
        <v>7772</v>
      </c>
      <c r="B3469" s="1" t="s">
        <v>7773</v>
      </c>
    </row>
    <row r="3470" spans="1:2">
      <c r="A3470" s="1" t="s">
        <v>7774</v>
      </c>
      <c r="B3470" s="1" t="s">
        <v>7775</v>
      </c>
    </row>
    <row r="3471" spans="1:2">
      <c r="A3471" s="1" t="s">
        <v>7776</v>
      </c>
      <c r="B3471" s="1" t="s">
        <v>7777</v>
      </c>
    </row>
    <row r="3472" spans="1:2">
      <c r="A3472" s="1" t="s">
        <v>7778</v>
      </c>
      <c r="B3472" s="1" t="s">
        <v>7779</v>
      </c>
    </row>
    <row r="3473" spans="1:2">
      <c r="A3473" s="1" t="s">
        <v>7780</v>
      </c>
      <c r="B3473" s="1" t="s">
        <v>7781</v>
      </c>
    </row>
    <row r="3474" spans="1:2">
      <c r="A3474" s="1" t="s">
        <v>7782</v>
      </c>
      <c r="B3474" s="1" t="s">
        <v>7783</v>
      </c>
    </row>
    <row r="3475" spans="1:2">
      <c r="A3475" s="1" t="s">
        <v>7784</v>
      </c>
      <c r="B3475" s="1" t="s">
        <v>7785</v>
      </c>
    </row>
    <row r="3476" spans="1:2">
      <c r="A3476" s="1" t="s">
        <v>7786</v>
      </c>
      <c r="B3476" s="1" t="s">
        <v>7787</v>
      </c>
    </row>
    <row r="3477" spans="1:2">
      <c r="A3477" s="1" t="s">
        <v>7788</v>
      </c>
      <c r="B3477" s="1" t="s">
        <v>7789</v>
      </c>
    </row>
    <row r="3478" spans="1:2">
      <c r="A3478" s="1" t="s">
        <v>7790</v>
      </c>
      <c r="B3478" s="1" t="s">
        <v>7791</v>
      </c>
    </row>
    <row r="3479" spans="1:2">
      <c r="A3479" s="1" t="s">
        <v>7792</v>
      </c>
      <c r="B3479" s="1" t="s">
        <v>7793</v>
      </c>
    </row>
    <row r="3480" spans="1:2">
      <c r="A3480" s="1" t="s">
        <v>7794</v>
      </c>
      <c r="B3480" s="1" t="s">
        <v>7795</v>
      </c>
    </row>
    <row r="3481" spans="1:2">
      <c r="A3481" s="1" t="s">
        <v>7796</v>
      </c>
      <c r="B3481" s="1" t="s">
        <v>7797</v>
      </c>
    </row>
    <row r="3482" spans="1:2">
      <c r="A3482" s="1" t="s">
        <v>7798</v>
      </c>
      <c r="B3482" s="1" t="s">
        <v>7799</v>
      </c>
    </row>
    <row r="3483" spans="1:2">
      <c r="A3483" s="1" t="s">
        <v>7800</v>
      </c>
      <c r="B3483" s="1" t="s">
        <v>7801</v>
      </c>
    </row>
    <row r="3484" spans="1:2">
      <c r="A3484" s="1" t="s">
        <v>7802</v>
      </c>
      <c r="B3484" s="1" t="s">
        <v>7803</v>
      </c>
    </row>
    <row r="3485" spans="1:2">
      <c r="A3485" s="1" t="s">
        <v>7804</v>
      </c>
      <c r="B3485" s="1" t="s">
        <v>7805</v>
      </c>
    </row>
    <row r="3486" spans="1:2">
      <c r="A3486" s="1" t="s">
        <v>7806</v>
      </c>
      <c r="B3486" s="1" t="s">
        <v>7807</v>
      </c>
    </row>
    <row r="3487" spans="1:2">
      <c r="A3487" s="1" t="s">
        <v>7808</v>
      </c>
      <c r="B3487" s="1" t="s">
        <v>7809</v>
      </c>
    </row>
    <row r="3488" spans="1:2">
      <c r="A3488" s="1" t="s">
        <v>7810</v>
      </c>
      <c r="B3488" s="1" t="s">
        <v>7811</v>
      </c>
    </row>
    <row r="3489" spans="1:2">
      <c r="A3489" s="1" t="s">
        <v>7812</v>
      </c>
      <c r="B3489" s="1" t="s">
        <v>7813</v>
      </c>
    </row>
    <row r="3490" spans="1:2">
      <c r="A3490" s="1" t="s">
        <v>7814</v>
      </c>
      <c r="B3490" s="1" t="s">
        <v>7815</v>
      </c>
    </row>
    <row r="3491" spans="1:2">
      <c r="A3491" s="1" t="s">
        <v>7816</v>
      </c>
      <c r="B3491" s="1" t="s">
        <v>7817</v>
      </c>
    </row>
    <row r="3492" spans="1:2">
      <c r="A3492" s="1" t="s">
        <v>7818</v>
      </c>
      <c r="B3492" s="1" t="s">
        <v>7819</v>
      </c>
    </row>
    <row r="3493" spans="1:2">
      <c r="A3493" s="1" t="s">
        <v>7820</v>
      </c>
      <c r="B3493" s="1" t="s">
        <v>7821</v>
      </c>
    </row>
    <row r="3494" spans="1:2">
      <c r="A3494" s="1" t="s">
        <v>7822</v>
      </c>
      <c r="B3494" s="1" t="s">
        <v>7823</v>
      </c>
    </row>
    <row r="3495" spans="1:2">
      <c r="A3495" s="1" t="s">
        <v>7824</v>
      </c>
      <c r="B3495" s="1" t="s">
        <v>7825</v>
      </c>
    </row>
    <row r="3496" spans="1:2">
      <c r="A3496" s="1" t="s">
        <v>7826</v>
      </c>
      <c r="B3496" s="1" t="s">
        <v>7827</v>
      </c>
    </row>
    <row r="3497" spans="1:2">
      <c r="A3497" s="1" t="s">
        <v>7828</v>
      </c>
      <c r="B3497" s="1" t="s">
        <v>7829</v>
      </c>
    </row>
    <row r="3498" spans="1:2">
      <c r="A3498" s="1" t="s">
        <v>7830</v>
      </c>
      <c r="B3498" s="1" t="s">
        <v>7831</v>
      </c>
    </row>
    <row r="3499" spans="1:2">
      <c r="A3499" s="1" t="s">
        <v>7832</v>
      </c>
      <c r="B3499" s="1" t="s">
        <v>7833</v>
      </c>
    </row>
    <row r="3500" spans="1:2">
      <c r="A3500" s="1" t="s">
        <v>7834</v>
      </c>
      <c r="B3500" s="1" t="s">
        <v>7835</v>
      </c>
    </row>
    <row r="3501" spans="1:2">
      <c r="A3501" s="1" t="s">
        <v>7836</v>
      </c>
      <c r="B3501" s="1" t="s">
        <v>7837</v>
      </c>
    </row>
    <row r="3502" spans="1:2">
      <c r="A3502" s="1" t="s">
        <v>7838</v>
      </c>
      <c r="B3502" s="1" t="s">
        <v>7839</v>
      </c>
    </row>
    <row r="3503" spans="1:2">
      <c r="A3503" s="1" t="s">
        <v>7840</v>
      </c>
      <c r="B3503" s="1" t="s">
        <v>7841</v>
      </c>
    </row>
    <row r="3504" spans="1:2">
      <c r="A3504" s="1" t="s">
        <v>7842</v>
      </c>
      <c r="B3504" s="1" t="s">
        <v>7843</v>
      </c>
    </row>
    <row r="3505" spans="1:2">
      <c r="A3505" s="1" t="s">
        <v>7844</v>
      </c>
      <c r="B3505" s="1" t="s">
        <v>7845</v>
      </c>
    </row>
    <row r="3506" spans="1:2">
      <c r="A3506" s="1" t="s">
        <v>7846</v>
      </c>
      <c r="B3506" s="1" t="s">
        <v>7847</v>
      </c>
    </row>
    <row r="3507" spans="1:2">
      <c r="A3507" s="1" t="s">
        <v>7848</v>
      </c>
      <c r="B3507" s="1" t="s">
        <v>7849</v>
      </c>
    </row>
    <row r="3508" spans="1:2">
      <c r="A3508" s="1" t="s">
        <v>7850</v>
      </c>
      <c r="B3508" s="1" t="s">
        <v>7851</v>
      </c>
    </row>
    <row r="3509" spans="1:2">
      <c r="A3509" s="1" t="s">
        <v>7852</v>
      </c>
      <c r="B3509" s="1" t="s">
        <v>7853</v>
      </c>
    </row>
    <row r="3510" spans="1:2">
      <c r="A3510" s="1" t="s">
        <v>7854</v>
      </c>
      <c r="B3510" s="1" t="s">
        <v>7855</v>
      </c>
    </row>
    <row r="3511" spans="1:2">
      <c r="A3511" s="1" t="s">
        <v>7856</v>
      </c>
      <c r="B3511" s="1" t="s">
        <v>7857</v>
      </c>
    </row>
    <row r="3512" spans="1:2">
      <c r="A3512" s="1" t="s">
        <v>7858</v>
      </c>
      <c r="B3512" s="1" t="s">
        <v>7859</v>
      </c>
    </row>
    <row r="3513" spans="1:2">
      <c r="A3513" s="1" t="s">
        <v>7860</v>
      </c>
      <c r="B3513" s="1" t="s">
        <v>7861</v>
      </c>
    </row>
    <row r="3514" spans="1:2">
      <c r="A3514" s="1" t="s">
        <v>7862</v>
      </c>
      <c r="B3514" s="1" t="s">
        <v>7863</v>
      </c>
    </row>
    <row r="3515" spans="1:2">
      <c r="A3515" s="1" t="s">
        <v>7864</v>
      </c>
      <c r="B3515" s="1" t="s">
        <v>7865</v>
      </c>
    </row>
    <row r="3516" spans="1:2">
      <c r="A3516" s="1" t="s">
        <v>7866</v>
      </c>
      <c r="B3516" s="1" t="s">
        <v>7867</v>
      </c>
    </row>
    <row r="3517" spans="1:2">
      <c r="A3517" s="1" t="s">
        <v>7868</v>
      </c>
      <c r="B3517" s="1" t="s">
        <v>7869</v>
      </c>
    </row>
    <row r="3518" spans="1:2">
      <c r="A3518" s="1" t="s">
        <v>7870</v>
      </c>
      <c r="B3518" s="1" t="s">
        <v>7871</v>
      </c>
    </row>
    <row r="3519" spans="1:2">
      <c r="A3519" s="1" t="s">
        <v>7872</v>
      </c>
      <c r="B3519" s="1" t="s">
        <v>7873</v>
      </c>
    </row>
    <row r="3520" spans="1:2">
      <c r="A3520" s="1" t="s">
        <v>7874</v>
      </c>
      <c r="B3520" s="1" t="s">
        <v>7875</v>
      </c>
    </row>
    <row r="3521" spans="1:2">
      <c r="A3521" s="1" t="s">
        <v>7876</v>
      </c>
      <c r="B3521" s="1" t="s">
        <v>7877</v>
      </c>
    </row>
    <row r="3522" spans="1:2">
      <c r="A3522" s="1" t="s">
        <v>7878</v>
      </c>
      <c r="B3522" s="1" t="s">
        <v>7879</v>
      </c>
    </row>
    <row r="3523" spans="1:2">
      <c r="A3523" s="1" t="s">
        <v>7880</v>
      </c>
      <c r="B3523" s="1" t="s">
        <v>7881</v>
      </c>
    </row>
    <row r="3524" spans="1:2">
      <c r="A3524" s="1" t="s">
        <v>7882</v>
      </c>
      <c r="B3524" s="1" t="s">
        <v>7883</v>
      </c>
    </row>
    <row r="3525" spans="1:2">
      <c r="A3525" s="1" t="s">
        <v>7884</v>
      </c>
      <c r="B3525" s="1" t="s">
        <v>7885</v>
      </c>
    </row>
    <row r="3526" spans="1:2">
      <c r="A3526" s="1" t="s">
        <v>7886</v>
      </c>
      <c r="B3526" s="1" t="s">
        <v>7887</v>
      </c>
    </row>
    <row r="3527" spans="1:2">
      <c r="A3527" s="1" t="s">
        <v>7888</v>
      </c>
      <c r="B3527" s="1" t="s">
        <v>7889</v>
      </c>
    </row>
    <row r="3528" spans="1:2">
      <c r="A3528" s="1" t="s">
        <v>7890</v>
      </c>
      <c r="B3528" s="1" t="s">
        <v>7891</v>
      </c>
    </row>
    <row r="3529" spans="1:2">
      <c r="A3529" s="1" t="s">
        <v>7892</v>
      </c>
      <c r="B3529" s="1" t="s">
        <v>7893</v>
      </c>
    </row>
    <row r="3530" spans="1:2">
      <c r="A3530" s="1" t="s">
        <v>7894</v>
      </c>
      <c r="B3530" s="1" t="s">
        <v>7895</v>
      </c>
    </row>
    <row r="3531" spans="1:2">
      <c r="A3531" s="1" t="s">
        <v>7896</v>
      </c>
      <c r="B3531" s="1" t="s">
        <v>7897</v>
      </c>
    </row>
    <row r="3532" spans="1:2">
      <c r="A3532" s="1" t="s">
        <v>7898</v>
      </c>
      <c r="B3532" s="1" t="s">
        <v>7899</v>
      </c>
    </row>
    <row r="3533" spans="1:2">
      <c r="A3533" s="1" t="s">
        <v>7900</v>
      </c>
      <c r="B3533" s="1" t="s">
        <v>7901</v>
      </c>
    </row>
    <row r="3534" spans="1:2">
      <c r="A3534" s="1" t="s">
        <v>7902</v>
      </c>
      <c r="B3534" s="1" t="s">
        <v>7903</v>
      </c>
    </row>
    <row r="3535" spans="1:2">
      <c r="A3535" s="1" t="s">
        <v>7904</v>
      </c>
      <c r="B3535" s="1" t="s">
        <v>7905</v>
      </c>
    </row>
    <row r="3536" spans="1:2">
      <c r="A3536" s="1" t="s">
        <v>7906</v>
      </c>
      <c r="B3536" s="1" t="s">
        <v>7907</v>
      </c>
    </row>
    <row r="3537" spans="1:2">
      <c r="A3537" s="1" t="s">
        <v>7908</v>
      </c>
      <c r="B3537" s="1" t="s">
        <v>7909</v>
      </c>
    </row>
    <row r="3538" spans="1:2">
      <c r="A3538" s="1" t="s">
        <v>7910</v>
      </c>
      <c r="B3538" s="1" t="s">
        <v>7911</v>
      </c>
    </row>
    <row r="3539" spans="1:2">
      <c r="A3539" s="1" t="s">
        <v>7912</v>
      </c>
      <c r="B3539" s="1" t="s">
        <v>7913</v>
      </c>
    </row>
    <row r="3540" spans="1:2">
      <c r="A3540" s="1" t="s">
        <v>7914</v>
      </c>
      <c r="B3540" s="1" t="s">
        <v>7915</v>
      </c>
    </row>
    <row r="3541" spans="1:2">
      <c r="A3541" s="1" t="s">
        <v>7916</v>
      </c>
      <c r="B3541" s="1" t="s">
        <v>7917</v>
      </c>
    </row>
    <row r="3542" spans="1:2">
      <c r="A3542" s="1" t="s">
        <v>7918</v>
      </c>
      <c r="B3542" s="1" t="s">
        <v>7919</v>
      </c>
    </row>
    <row r="3543" spans="1:2">
      <c r="A3543" s="1" t="s">
        <v>7920</v>
      </c>
      <c r="B3543" s="1" t="s">
        <v>7921</v>
      </c>
    </row>
    <row r="3544" spans="1:2">
      <c r="A3544" s="1" t="s">
        <v>7922</v>
      </c>
      <c r="B3544" s="1" t="s">
        <v>7923</v>
      </c>
    </row>
    <row r="3545" spans="1:2">
      <c r="A3545" s="1" t="s">
        <v>7924</v>
      </c>
      <c r="B3545" s="1" t="s">
        <v>7925</v>
      </c>
    </row>
    <row r="3546" spans="1:2">
      <c r="A3546" s="1" t="s">
        <v>7926</v>
      </c>
      <c r="B3546" s="1" t="s">
        <v>7927</v>
      </c>
    </row>
    <row r="3547" spans="1:2">
      <c r="A3547" s="1" t="s">
        <v>7928</v>
      </c>
      <c r="B3547" s="1" t="s">
        <v>7929</v>
      </c>
    </row>
    <row r="3548" spans="1:2">
      <c r="A3548" s="1" t="s">
        <v>7930</v>
      </c>
      <c r="B3548" s="1" t="s">
        <v>7931</v>
      </c>
    </row>
    <row r="3549" spans="1:2">
      <c r="A3549" s="1" t="s">
        <v>7932</v>
      </c>
      <c r="B3549" s="1" t="s">
        <v>7933</v>
      </c>
    </row>
    <row r="3550" spans="1:2">
      <c r="A3550" s="1" t="s">
        <v>7934</v>
      </c>
      <c r="B3550" s="1" t="s">
        <v>7935</v>
      </c>
    </row>
    <row r="3551" spans="1:2">
      <c r="A3551" s="1" t="s">
        <v>7936</v>
      </c>
      <c r="B3551" s="1" t="s">
        <v>7937</v>
      </c>
    </row>
    <row r="3552" spans="1:2">
      <c r="A3552" s="1" t="s">
        <v>7938</v>
      </c>
      <c r="B3552" s="1" t="s">
        <v>7939</v>
      </c>
    </row>
    <row r="3553" spans="1:2">
      <c r="A3553" s="1" t="s">
        <v>7940</v>
      </c>
      <c r="B3553" s="1" t="s">
        <v>7941</v>
      </c>
    </row>
    <row r="3554" spans="1:2">
      <c r="A3554" s="1" t="s">
        <v>7942</v>
      </c>
      <c r="B3554" s="1" t="s">
        <v>7943</v>
      </c>
    </row>
    <row r="3555" spans="1:2">
      <c r="A3555" s="1" t="s">
        <v>7944</v>
      </c>
      <c r="B3555" s="1" t="s">
        <v>7945</v>
      </c>
    </row>
    <row r="3556" spans="1:2">
      <c r="A3556" s="1" t="s">
        <v>7946</v>
      </c>
      <c r="B3556" s="1" t="s">
        <v>7947</v>
      </c>
    </row>
    <row r="3557" spans="1:2">
      <c r="A3557" s="1" t="s">
        <v>7948</v>
      </c>
      <c r="B3557" s="1" t="s">
        <v>7949</v>
      </c>
    </row>
    <row r="3558" spans="1:2">
      <c r="A3558" s="1" t="s">
        <v>7950</v>
      </c>
      <c r="B3558" s="1" t="s">
        <v>7951</v>
      </c>
    </row>
    <row r="3559" spans="1:2">
      <c r="A3559" s="1" t="s">
        <v>7952</v>
      </c>
      <c r="B3559" s="1" t="s">
        <v>7953</v>
      </c>
    </row>
    <row r="3560" spans="1:2">
      <c r="A3560" s="1" t="s">
        <v>7954</v>
      </c>
      <c r="B3560" s="1" t="s">
        <v>7955</v>
      </c>
    </row>
    <row r="3561" spans="1:2">
      <c r="A3561" s="1" t="s">
        <v>7956</v>
      </c>
      <c r="B3561" s="1" t="s">
        <v>7957</v>
      </c>
    </row>
    <row r="3562" spans="1:2">
      <c r="A3562" s="1" t="s">
        <v>7958</v>
      </c>
      <c r="B3562" s="1" t="s">
        <v>7959</v>
      </c>
    </row>
    <row r="3563" spans="1:2">
      <c r="A3563" s="1" t="s">
        <v>7960</v>
      </c>
      <c r="B3563" s="1" t="s">
        <v>7961</v>
      </c>
    </row>
    <row r="3564" spans="1:2">
      <c r="A3564" s="1" t="s">
        <v>7962</v>
      </c>
      <c r="B3564" s="1" t="s">
        <v>7963</v>
      </c>
    </row>
    <row r="3565" spans="1:2">
      <c r="A3565" s="1" t="s">
        <v>7964</v>
      </c>
      <c r="B3565" s="1" t="s">
        <v>7965</v>
      </c>
    </row>
    <row r="3566" spans="1:2">
      <c r="A3566" s="1" t="s">
        <v>7966</v>
      </c>
      <c r="B3566" s="1" t="s">
        <v>7967</v>
      </c>
    </row>
    <row r="3567" spans="1:2">
      <c r="A3567" s="1" t="s">
        <v>7968</v>
      </c>
      <c r="B3567" s="1" t="s">
        <v>7969</v>
      </c>
    </row>
    <row r="3568" spans="1:2">
      <c r="A3568" s="1" t="s">
        <v>7970</v>
      </c>
      <c r="B3568" s="1" t="s">
        <v>7971</v>
      </c>
    </row>
    <row r="3569" spans="1:2">
      <c r="A3569" s="1" t="s">
        <v>7972</v>
      </c>
      <c r="B3569" s="1" t="s">
        <v>7973</v>
      </c>
    </row>
    <row r="3570" spans="1:2">
      <c r="A3570" s="1" t="s">
        <v>7974</v>
      </c>
      <c r="B3570" s="1" t="s">
        <v>7975</v>
      </c>
    </row>
    <row r="3571" spans="1:2">
      <c r="A3571" s="1" t="s">
        <v>7976</v>
      </c>
      <c r="B3571" s="1" t="s">
        <v>7977</v>
      </c>
    </row>
    <row r="3572" spans="1:2">
      <c r="A3572" s="1" t="s">
        <v>7978</v>
      </c>
      <c r="B3572" s="1" t="s">
        <v>7979</v>
      </c>
    </row>
    <row r="3573" spans="1:2">
      <c r="A3573" s="1" t="s">
        <v>7980</v>
      </c>
      <c r="B3573" s="1" t="s">
        <v>7981</v>
      </c>
    </row>
    <row r="3574" spans="1:2">
      <c r="A3574" s="1" t="s">
        <v>7982</v>
      </c>
      <c r="B3574" s="1" t="s">
        <v>7983</v>
      </c>
    </row>
    <row r="3575" spans="1:2">
      <c r="A3575" s="1" t="s">
        <v>7984</v>
      </c>
      <c r="B3575" s="1" t="s">
        <v>7985</v>
      </c>
    </row>
    <row r="3576" spans="1:2">
      <c r="A3576" s="1" t="s">
        <v>7986</v>
      </c>
      <c r="B3576" s="1" t="s">
        <v>7987</v>
      </c>
    </row>
    <row r="3577" spans="1:2">
      <c r="A3577" s="1" t="s">
        <v>7988</v>
      </c>
      <c r="B3577" s="1" t="s">
        <v>7989</v>
      </c>
    </row>
    <row r="3578" spans="1:2">
      <c r="A3578" s="1" t="s">
        <v>7990</v>
      </c>
      <c r="B3578" s="1" t="s">
        <v>7991</v>
      </c>
    </row>
    <row r="3579" spans="1:2">
      <c r="A3579" s="1" t="s">
        <v>7992</v>
      </c>
      <c r="B3579" s="1" t="s">
        <v>7993</v>
      </c>
    </row>
    <row r="3580" spans="1:2">
      <c r="A3580" s="1" t="s">
        <v>7994</v>
      </c>
      <c r="B3580" s="1" t="s">
        <v>7995</v>
      </c>
    </row>
    <row r="3581" spans="1:2">
      <c r="A3581" s="1" t="s">
        <v>7996</v>
      </c>
      <c r="B3581" s="1" t="s">
        <v>7997</v>
      </c>
    </row>
    <row r="3582" spans="1:2">
      <c r="A3582" s="1" t="s">
        <v>7998</v>
      </c>
      <c r="B3582" s="1" t="s">
        <v>7999</v>
      </c>
    </row>
    <row r="3583" spans="1:2">
      <c r="A3583" s="1" t="s">
        <v>8000</v>
      </c>
      <c r="B3583" s="1" t="s">
        <v>8001</v>
      </c>
    </row>
    <row r="3584" spans="1:2">
      <c r="A3584" s="1" t="s">
        <v>8002</v>
      </c>
      <c r="B3584" s="1" t="s">
        <v>8003</v>
      </c>
    </row>
    <row r="3585" spans="1:2">
      <c r="A3585" s="1" t="s">
        <v>8004</v>
      </c>
      <c r="B3585" s="1" t="s">
        <v>8005</v>
      </c>
    </row>
    <row r="3586" spans="1:2">
      <c r="A3586" s="1" t="s">
        <v>8006</v>
      </c>
      <c r="B3586" s="1" t="s">
        <v>8007</v>
      </c>
    </row>
    <row r="3587" spans="1:2">
      <c r="A3587" s="1" t="s">
        <v>8008</v>
      </c>
      <c r="B3587" s="1" t="s">
        <v>8009</v>
      </c>
    </row>
    <row r="3588" spans="1:2">
      <c r="A3588" s="1" t="s">
        <v>8010</v>
      </c>
      <c r="B3588" s="1" t="s">
        <v>8011</v>
      </c>
    </row>
    <row r="3589" spans="1:2">
      <c r="A3589" s="1" t="s">
        <v>8012</v>
      </c>
      <c r="B3589" s="1" t="s">
        <v>8013</v>
      </c>
    </row>
    <row r="3590" spans="1:2">
      <c r="A3590" s="1" t="s">
        <v>8014</v>
      </c>
      <c r="B3590" s="1" t="s">
        <v>8015</v>
      </c>
    </row>
    <row r="3591" spans="1:2">
      <c r="A3591" s="1" t="s">
        <v>8016</v>
      </c>
      <c r="B3591" s="1" t="s">
        <v>8017</v>
      </c>
    </row>
    <row r="3592" spans="1:2">
      <c r="A3592" s="1" t="s">
        <v>8018</v>
      </c>
      <c r="B3592" s="1" t="s">
        <v>8019</v>
      </c>
    </row>
    <row r="3593" spans="1:2">
      <c r="A3593" s="1" t="s">
        <v>8020</v>
      </c>
      <c r="B3593" s="1" t="s">
        <v>8021</v>
      </c>
    </row>
    <row r="3594" spans="1:2">
      <c r="A3594" s="1" t="s">
        <v>8022</v>
      </c>
      <c r="B3594" s="1" t="s">
        <v>8023</v>
      </c>
    </row>
    <row r="3595" spans="1:2">
      <c r="A3595" s="1" t="s">
        <v>8024</v>
      </c>
      <c r="B3595" s="1" t="s">
        <v>8025</v>
      </c>
    </row>
    <row r="3596" spans="1:2">
      <c r="A3596" s="1" t="s">
        <v>8026</v>
      </c>
      <c r="B3596" s="1" t="s">
        <v>8027</v>
      </c>
    </row>
    <row r="3597" spans="1:2">
      <c r="A3597" s="1" t="s">
        <v>8028</v>
      </c>
      <c r="B3597" s="1" t="s">
        <v>8029</v>
      </c>
    </row>
    <row r="3598" spans="1:2">
      <c r="A3598" s="1" t="s">
        <v>8030</v>
      </c>
      <c r="B3598" s="1" t="s">
        <v>8031</v>
      </c>
    </row>
    <row r="3599" spans="1:2">
      <c r="A3599" s="1" t="s">
        <v>8032</v>
      </c>
      <c r="B3599" s="1" t="s">
        <v>8033</v>
      </c>
    </row>
    <row r="3600" spans="1:2">
      <c r="A3600" s="1" t="s">
        <v>8034</v>
      </c>
      <c r="B3600" s="1" t="s">
        <v>8035</v>
      </c>
    </row>
    <row r="3601" spans="1:2">
      <c r="A3601" s="1" t="s">
        <v>8036</v>
      </c>
      <c r="B3601" s="1" t="s">
        <v>8037</v>
      </c>
    </row>
    <row r="3602" spans="1:2">
      <c r="A3602" s="1" t="s">
        <v>8038</v>
      </c>
      <c r="B3602" s="1" t="s">
        <v>8039</v>
      </c>
    </row>
    <row r="3603" spans="1:2">
      <c r="A3603" s="1" t="s">
        <v>8040</v>
      </c>
      <c r="B3603" s="1" t="s">
        <v>8041</v>
      </c>
    </row>
    <row r="3604" spans="1:2">
      <c r="A3604" s="1" t="s">
        <v>8042</v>
      </c>
      <c r="B3604" s="1" t="s">
        <v>8043</v>
      </c>
    </row>
    <row r="3605" spans="1:2">
      <c r="A3605" s="1" t="s">
        <v>8044</v>
      </c>
      <c r="B3605" s="1" t="s">
        <v>8045</v>
      </c>
    </row>
    <row r="3606" spans="1:2">
      <c r="A3606" s="1" t="s">
        <v>8046</v>
      </c>
      <c r="B3606" s="1" t="s">
        <v>8047</v>
      </c>
    </row>
    <row r="3607" spans="1:2">
      <c r="A3607" s="1" t="s">
        <v>8048</v>
      </c>
      <c r="B3607" s="1" t="s">
        <v>8049</v>
      </c>
    </row>
    <row r="3608" spans="1:2">
      <c r="A3608" s="1" t="s">
        <v>8050</v>
      </c>
      <c r="B3608" s="1" t="s">
        <v>8051</v>
      </c>
    </row>
    <row r="3609" spans="1:2">
      <c r="A3609" s="1" t="s">
        <v>8052</v>
      </c>
      <c r="B3609" s="1" t="s">
        <v>8053</v>
      </c>
    </row>
    <row r="3610" spans="1:2">
      <c r="A3610" s="1" t="s">
        <v>8054</v>
      </c>
      <c r="B3610" s="1" t="s">
        <v>8055</v>
      </c>
    </row>
    <row r="3611" spans="1:2">
      <c r="A3611" s="1" t="s">
        <v>8056</v>
      </c>
      <c r="B3611" s="1" t="s">
        <v>8057</v>
      </c>
    </row>
    <row r="3612" spans="1:2">
      <c r="A3612" s="1" t="s">
        <v>8058</v>
      </c>
      <c r="B3612" s="1" t="s">
        <v>8059</v>
      </c>
    </row>
    <row r="3613" spans="1:2">
      <c r="A3613" s="1" t="s">
        <v>8060</v>
      </c>
      <c r="B3613" s="1" t="s">
        <v>8061</v>
      </c>
    </row>
    <row r="3614" spans="1:2">
      <c r="A3614" s="1" t="s">
        <v>8062</v>
      </c>
      <c r="B3614" s="1" t="s">
        <v>8063</v>
      </c>
    </row>
    <row r="3615" spans="1:2">
      <c r="A3615" s="1" t="s">
        <v>8064</v>
      </c>
      <c r="B3615" s="1" t="s">
        <v>8065</v>
      </c>
    </row>
    <row r="3616" spans="1:2">
      <c r="A3616" s="1" t="s">
        <v>8066</v>
      </c>
      <c r="B3616" s="1" t="s">
        <v>8067</v>
      </c>
    </row>
    <row r="3617" spans="1:2">
      <c r="A3617" s="1" t="s">
        <v>8068</v>
      </c>
      <c r="B3617" s="1" t="s">
        <v>8069</v>
      </c>
    </row>
    <row r="3618" spans="1:2">
      <c r="A3618" s="1" t="s">
        <v>8070</v>
      </c>
      <c r="B3618" s="1" t="s">
        <v>8071</v>
      </c>
    </row>
    <row r="3619" spans="1:2">
      <c r="A3619" s="1" t="s">
        <v>8072</v>
      </c>
      <c r="B3619" s="1" t="s">
        <v>8073</v>
      </c>
    </row>
    <row r="3620" spans="1:2">
      <c r="A3620" s="1" t="s">
        <v>8074</v>
      </c>
      <c r="B3620" s="1" t="s">
        <v>8075</v>
      </c>
    </row>
    <row r="3621" spans="1:2">
      <c r="A3621" s="1" t="s">
        <v>8076</v>
      </c>
      <c r="B3621" s="1" t="s">
        <v>8077</v>
      </c>
    </row>
    <row r="3622" spans="1:2">
      <c r="A3622" s="1" t="s">
        <v>8078</v>
      </c>
      <c r="B3622" s="1" t="s">
        <v>8079</v>
      </c>
    </row>
    <row r="3623" spans="1:2">
      <c r="A3623" s="1" t="s">
        <v>8080</v>
      </c>
      <c r="B3623" s="1" t="s">
        <v>8081</v>
      </c>
    </row>
    <row r="3624" spans="1:2">
      <c r="A3624" s="1" t="s">
        <v>8082</v>
      </c>
      <c r="B3624" s="1" t="s">
        <v>8083</v>
      </c>
    </row>
    <row r="3625" spans="1:2">
      <c r="A3625" s="1" t="s">
        <v>8084</v>
      </c>
      <c r="B3625" s="1" t="s">
        <v>8085</v>
      </c>
    </row>
    <row r="3626" spans="1:2">
      <c r="A3626" s="1" t="s">
        <v>8086</v>
      </c>
      <c r="B3626" s="1" t="s">
        <v>8087</v>
      </c>
    </row>
    <row r="3627" spans="1:2">
      <c r="A3627" s="1" t="s">
        <v>8088</v>
      </c>
      <c r="B3627" s="1" t="s">
        <v>8089</v>
      </c>
    </row>
    <row r="3628" spans="1:2">
      <c r="A3628" s="1" t="s">
        <v>8090</v>
      </c>
      <c r="B3628" s="1" t="s">
        <v>8091</v>
      </c>
    </row>
    <row r="3629" spans="1:2">
      <c r="A3629" s="1" t="s">
        <v>8092</v>
      </c>
      <c r="B3629" s="1" t="s">
        <v>8093</v>
      </c>
    </row>
    <row r="3630" spans="1:2">
      <c r="A3630" s="1" t="s">
        <v>8094</v>
      </c>
      <c r="B3630" s="1" t="s">
        <v>8095</v>
      </c>
    </row>
    <row r="3631" spans="1:2">
      <c r="A3631" s="1" t="s">
        <v>8096</v>
      </c>
      <c r="B3631" s="1" t="s">
        <v>8097</v>
      </c>
    </row>
    <row r="3632" spans="1:2">
      <c r="A3632" s="1" t="s">
        <v>8098</v>
      </c>
      <c r="B3632" s="1" t="s">
        <v>8099</v>
      </c>
    </row>
    <row r="3633" spans="1:2">
      <c r="A3633" s="1" t="s">
        <v>8100</v>
      </c>
      <c r="B3633" s="1" t="s">
        <v>8101</v>
      </c>
    </row>
    <row r="3634" spans="1:2">
      <c r="A3634" s="1" t="s">
        <v>8102</v>
      </c>
      <c r="B3634" s="1" t="s">
        <v>8103</v>
      </c>
    </row>
    <row r="3635" spans="1:2">
      <c r="A3635" s="1" t="s">
        <v>8104</v>
      </c>
      <c r="B3635" s="1" t="s">
        <v>8105</v>
      </c>
    </row>
    <row r="3636" spans="1:2">
      <c r="A3636" s="1" t="s">
        <v>8106</v>
      </c>
      <c r="B3636" s="1" t="s">
        <v>8107</v>
      </c>
    </row>
    <row r="3637" spans="1:2">
      <c r="A3637" s="1" t="s">
        <v>8108</v>
      </c>
      <c r="B3637" s="1" t="s">
        <v>8109</v>
      </c>
    </row>
    <row r="3638" spans="1:2">
      <c r="A3638" s="1" t="s">
        <v>8110</v>
      </c>
      <c r="B3638" s="1" t="s">
        <v>8111</v>
      </c>
    </row>
    <row r="3639" spans="1:2">
      <c r="A3639" s="1" t="s">
        <v>8112</v>
      </c>
      <c r="B3639" s="1" t="s">
        <v>8113</v>
      </c>
    </row>
    <row r="3640" spans="1:2">
      <c r="A3640" s="1" t="s">
        <v>8114</v>
      </c>
      <c r="B3640" s="1" t="s">
        <v>8115</v>
      </c>
    </row>
    <row r="3641" spans="1:2">
      <c r="A3641" s="1" t="s">
        <v>8116</v>
      </c>
      <c r="B3641" s="1" t="s">
        <v>8117</v>
      </c>
    </row>
    <row r="3642" spans="1:2">
      <c r="A3642" s="1" t="s">
        <v>8118</v>
      </c>
      <c r="B3642" s="1" t="s">
        <v>8119</v>
      </c>
    </row>
    <row r="3643" spans="1:2">
      <c r="A3643" s="1" t="s">
        <v>8120</v>
      </c>
      <c r="B3643" s="1" t="s">
        <v>8121</v>
      </c>
    </row>
    <row r="3644" spans="1:2">
      <c r="A3644" s="1" t="s">
        <v>8122</v>
      </c>
      <c r="B3644" s="1" t="s">
        <v>8123</v>
      </c>
    </row>
    <row r="3645" spans="1:2">
      <c r="A3645" s="1" t="s">
        <v>8124</v>
      </c>
      <c r="B3645" s="1" t="s">
        <v>8125</v>
      </c>
    </row>
    <row r="3646" spans="1:2">
      <c r="A3646" s="1" t="s">
        <v>8126</v>
      </c>
      <c r="B3646" s="1" t="s">
        <v>8127</v>
      </c>
    </row>
    <row r="3647" spans="1:2">
      <c r="A3647" s="1" t="s">
        <v>8128</v>
      </c>
      <c r="B3647" s="1" t="s">
        <v>8129</v>
      </c>
    </row>
    <row r="3648" spans="1:2">
      <c r="A3648" s="1" t="s">
        <v>8130</v>
      </c>
      <c r="B3648" s="1" t="s">
        <v>8131</v>
      </c>
    </row>
    <row r="3649" spans="1:2">
      <c r="A3649" s="1" t="s">
        <v>8132</v>
      </c>
      <c r="B3649" s="1" t="s">
        <v>8133</v>
      </c>
    </row>
    <row r="3650" spans="1:2">
      <c r="A3650" s="1" t="s">
        <v>8134</v>
      </c>
      <c r="B3650" s="1" t="s">
        <v>8135</v>
      </c>
    </row>
    <row r="3651" spans="1:2">
      <c r="A3651" s="1" t="s">
        <v>8136</v>
      </c>
      <c r="B3651" s="1" t="s">
        <v>8137</v>
      </c>
    </row>
    <row r="3652" spans="1:2">
      <c r="A3652" s="1" t="s">
        <v>8138</v>
      </c>
      <c r="B3652" s="1" t="s">
        <v>8139</v>
      </c>
    </row>
    <row r="3653" spans="1:2">
      <c r="A3653" s="1" t="s">
        <v>8140</v>
      </c>
      <c r="B3653" s="1" t="s">
        <v>8141</v>
      </c>
    </row>
    <row r="3654" spans="1:2">
      <c r="A3654" s="1" t="s">
        <v>8142</v>
      </c>
      <c r="B3654" s="1" t="s">
        <v>8143</v>
      </c>
    </row>
    <row r="3655" spans="1:2">
      <c r="A3655" s="1" t="s">
        <v>8144</v>
      </c>
      <c r="B3655" s="1" t="s">
        <v>8145</v>
      </c>
    </row>
    <row r="3656" spans="1:2">
      <c r="A3656" s="1" t="s">
        <v>8146</v>
      </c>
      <c r="B3656" s="1" t="s">
        <v>8147</v>
      </c>
    </row>
    <row r="3657" spans="1:2">
      <c r="A3657" s="1" t="s">
        <v>8148</v>
      </c>
      <c r="B3657" s="1" t="s">
        <v>8149</v>
      </c>
    </row>
    <row r="3658" spans="1:2">
      <c r="A3658" s="1" t="s">
        <v>8150</v>
      </c>
      <c r="B3658" s="1" t="s">
        <v>8151</v>
      </c>
    </row>
    <row r="3659" spans="1:2">
      <c r="A3659" s="1" t="s">
        <v>8152</v>
      </c>
      <c r="B3659" s="1" t="s">
        <v>8153</v>
      </c>
    </row>
    <row r="3660" spans="1:2">
      <c r="A3660" s="1" t="s">
        <v>8154</v>
      </c>
      <c r="B3660" s="1" t="s">
        <v>8155</v>
      </c>
    </row>
    <row r="3661" spans="1:2">
      <c r="A3661" s="1" t="s">
        <v>8156</v>
      </c>
      <c r="B3661" s="1" t="s">
        <v>8157</v>
      </c>
    </row>
    <row r="3662" spans="1:2">
      <c r="A3662" s="1" t="s">
        <v>8158</v>
      </c>
      <c r="B3662" s="1" t="s">
        <v>8159</v>
      </c>
    </row>
    <row r="3663" spans="1:2">
      <c r="A3663" s="1" t="s">
        <v>8160</v>
      </c>
      <c r="B3663" s="1" t="s">
        <v>8161</v>
      </c>
    </row>
    <row r="3664" spans="1:2">
      <c r="A3664" s="1" t="s">
        <v>8162</v>
      </c>
      <c r="B3664" s="1" t="s">
        <v>8163</v>
      </c>
    </row>
    <row r="3665" spans="1:2">
      <c r="A3665" s="1" t="s">
        <v>8164</v>
      </c>
      <c r="B3665" s="1" t="s">
        <v>8165</v>
      </c>
    </row>
    <row r="3666" spans="1:2">
      <c r="A3666" s="1" t="s">
        <v>8166</v>
      </c>
      <c r="B3666" s="1" t="s">
        <v>8167</v>
      </c>
    </row>
    <row r="3667" spans="1:2">
      <c r="A3667" s="1" t="s">
        <v>8168</v>
      </c>
      <c r="B3667" s="1" t="s">
        <v>8169</v>
      </c>
    </row>
    <row r="3668" spans="1:2">
      <c r="A3668" s="1" t="s">
        <v>8170</v>
      </c>
      <c r="B3668" s="1" t="s">
        <v>8171</v>
      </c>
    </row>
    <row r="3669" spans="1:2">
      <c r="A3669" s="1" t="s">
        <v>8172</v>
      </c>
      <c r="B3669" s="1" t="s">
        <v>8173</v>
      </c>
    </row>
    <row r="3670" spans="1:2">
      <c r="A3670" s="1" t="s">
        <v>8174</v>
      </c>
      <c r="B3670" s="1" t="s">
        <v>8175</v>
      </c>
    </row>
    <row r="3671" spans="1:2">
      <c r="A3671" s="1" t="s">
        <v>8176</v>
      </c>
      <c r="B3671" s="1" t="s">
        <v>8177</v>
      </c>
    </row>
    <row r="3672" spans="1:2">
      <c r="A3672" s="1" t="s">
        <v>8178</v>
      </c>
      <c r="B3672" s="1" t="s">
        <v>8179</v>
      </c>
    </row>
    <row r="3673" spans="1:2">
      <c r="A3673" s="1" t="s">
        <v>8180</v>
      </c>
      <c r="B3673" s="1" t="s">
        <v>8181</v>
      </c>
    </row>
    <row r="3674" spans="1:2">
      <c r="A3674" s="1" t="s">
        <v>8182</v>
      </c>
      <c r="B3674" s="1" t="s">
        <v>8183</v>
      </c>
    </row>
    <row r="3675" spans="1:2">
      <c r="A3675" s="1" t="s">
        <v>8184</v>
      </c>
      <c r="B3675" s="1" t="s">
        <v>8185</v>
      </c>
    </row>
    <row r="3676" spans="1:2">
      <c r="A3676" s="1" t="s">
        <v>8186</v>
      </c>
      <c r="B3676" s="1" t="s">
        <v>8187</v>
      </c>
    </row>
    <row r="3677" spans="1:2">
      <c r="A3677" s="1" t="s">
        <v>8188</v>
      </c>
      <c r="B3677" s="1" t="s">
        <v>8189</v>
      </c>
    </row>
    <row r="3678" spans="1:2">
      <c r="A3678" s="1" t="s">
        <v>8190</v>
      </c>
      <c r="B3678" s="1" t="s">
        <v>8191</v>
      </c>
    </row>
    <row r="3679" spans="1:2">
      <c r="A3679" s="1" t="s">
        <v>8192</v>
      </c>
      <c r="B3679" s="1" t="s">
        <v>8193</v>
      </c>
    </row>
    <row r="3680" spans="1:2">
      <c r="A3680" s="1" t="s">
        <v>8194</v>
      </c>
      <c r="B3680" s="1" t="s">
        <v>8195</v>
      </c>
    </row>
    <row r="3681" spans="1:2">
      <c r="A3681" s="1" t="s">
        <v>8196</v>
      </c>
      <c r="B3681" s="1" t="s">
        <v>8197</v>
      </c>
    </row>
    <row r="3682" spans="1:2">
      <c r="A3682" s="1" t="s">
        <v>8198</v>
      </c>
      <c r="B3682" s="1" t="s">
        <v>8199</v>
      </c>
    </row>
    <row r="3683" spans="1:2">
      <c r="A3683" s="1" t="s">
        <v>8200</v>
      </c>
      <c r="B3683" s="1" t="s">
        <v>8201</v>
      </c>
    </row>
    <row r="3684" spans="1:2">
      <c r="A3684" s="1" t="s">
        <v>8202</v>
      </c>
      <c r="B3684" s="1" t="s">
        <v>8203</v>
      </c>
    </row>
    <row r="3685" spans="1:2">
      <c r="A3685" s="1" t="s">
        <v>8204</v>
      </c>
      <c r="B3685" s="1" t="s">
        <v>8205</v>
      </c>
    </row>
    <row r="3686" spans="1:2">
      <c r="A3686" s="1" t="s">
        <v>8206</v>
      </c>
      <c r="B3686" s="1" t="s">
        <v>8207</v>
      </c>
    </row>
    <row r="3687" spans="1:2">
      <c r="A3687" s="1" t="s">
        <v>8208</v>
      </c>
      <c r="B3687" s="1" t="s">
        <v>8209</v>
      </c>
    </row>
    <row r="3688" spans="1:2">
      <c r="A3688" s="1" t="s">
        <v>8210</v>
      </c>
      <c r="B3688" s="1" t="s">
        <v>8211</v>
      </c>
    </row>
    <row r="3689" spans="1:2">
      <c r="A3689" s="1" t="s">
        <v>8212</v>
      </c>
      <c r="B3689" s="1" t="s">
        <v>8213</v>
      </c>
    </row>
    <row r="3690" spans="1:2">
      <c r="A3690" s="1" t="s">
        <v>8214</v>
      </c>
      <c r="B3690" s="1" t="s">
        <v>8215</v>
      </c>
    </row>
    <row r="3691" spans="1:2">
      <c r="A3691" s="1" t="s">
        <v>8216</v>
      </c>
      <c r="B3691" s="1" t="s">
        <v>8217</v>
      </c>
    </row>
    <row r="3692" spans="1:2">
      <c r="A3692" s="1" t="s">
        <v>8218</v>
      </c>
      <c r="B3692" s="1" t="s">
        <v>8219</v>
      </c>
    </row>
    <row r="3693" spans="1:2">
      <c r="A3693" s="1" t="s">
        <v>8220</v>
      </c>
      <c r="B3693" s="1" t="s">
        <v>8221</v>
      </c>
    </row>
    <row r="3694" spans="1:2">
      <c r="A3694" s="1" t="s">
        <v>8222</v>
      </c>
      <c r="B3694" s="1" t="s">
        <v>8223</v>
      </c>
    </row>
    <row r="3695" spans="1:2">
      <c r="A3695" s="1" t="s">
        <v>8224</v>
      </c>
      <c r="B3695" s="1" t="s">
        <v>8225</v>
      </c>
    </row>
    <row r="3696" spans="1:2">
      <c r="A3696" s="1" t="s">
        <v>8226</v>
      </c>
      <c r="B3696" s="1" t="s">
        <v>8227</v>
      </c>
    </row>
    <row r="3697" spans="1:2">
      <c r="A3697" s="1" t="s">
        <v>8228</v>
      </c>
      <c r="B3697" s="1" t="s">
        <v>8229</v>
      </c>
    </row>
    <row r="3698" spans="1:2">
      <c r="A3698" s="1" t="s">
        <v>8230</v>
      </c>
      <c r="B3698" s="1" t="s">
        <v>8231</v>
      </c>
    </row>
    <row r="3699" spans="1:2">
      <c r="A3699" s="1" t="s">
        <v>8232</v>
      </c>
      <c r="B3699" s="1" t="s">
        <v>8233</v>
      </c>
    </row>
    <row r="3700" spans="1:2">
      <c r="A3700" s="1" t="s">
        <v>8234</v>
      </c>
      <c r="B3700" s="1" t="s">
        <v>8235</v>
      </c>
    </row>
    <row r="3701" spans="1:2">
      <c r="A3701" s="1" t="s">
        <v>8236</v>
      </c>
      <c r="B3701" s="1" t="s">
        <v>8237</v>
      </c>
    </row>
    <row r="3702" spans="1:2">
      <c r="A3702" s="1" t="s">
        <v>8238</v>
      </c>
      <c r="B3702" s="1" t="s">
        <v>8239</v>
      </c>
    </row>
    <row r="3703" spans="1:2">
      <c r="A3703" s="1" t="s">
        <v>8240</v>
      </c>
      <c r="B3703" s="1" t="s">
        <v>8241</v>
      </c>
    </row>
    <row r="3704" spans="1:2">
      <c r="A3704" s="1" t="s">
        <v>8242</v>
      </c>
      <c r="B3704" s="1" t="s">
        <v>8243</v>
      </c>
    </row>
    <row r="3705" spans="1:2">
      <c r="A3705" s="1" t="s">
        <v>8244</v>
      </c>
      <c r="B3705" s="1" t="s">
        <v>8245</v>
      </c>
    </row>
    <row r="3706" spans="1:2">
      <c r="A3706" s="1" t="s">
        <v>8246</v>
      </c>
      <c r="B3706" s="1" t="s">
        <v>8247</v>
      </c>
    </row>
    <row r="3707" spans="1:2">
      <c r="A3707" s="1" t="s">
        <v>8248</v>
      </c>
      <c r="B3707" s="1" t="s">
        <v>8249</v>
      </c>
    </row>
    <row r="3708" spans="1:2">
      <c r="A3708" s="1" t="s">
        <v>8250</v>
      </c>
      <c r="B3708" s="1" t="s">
        <v>8251</v>
      </c>
    </row>
    <row r="3709" spans="1:2">
      <c r="A3709" s="1" t="s">
        <v>8252</v>
      </c>
      <c r="B3709" s="1" t="s">
        <v>8253</v>
      </c>
    </row>
    <row r="3710" spans="1:2">
      <c r="A3710" s="1" t="s">
        <v>8254</v>
      </c>
      <c r="B3710" s="1" t="s">
        <v>8255</v>
      </c>
    </row>
    <row r="3711" spans="1:2">
      <c r="A3711" s="1" t="s">
        <v>8256</v>
      </c>
      <c r="B3711" s="1" t="s">
        <v>8257</v>
      </c>
    </row>
    <row r="3712" spans="1:2">
      <c r="A3712" s="1" t="s">
        <v>8258</v>
      </c>
      <c r="B3712" s="1" t="s">
        <v>8259</v>
      </c>
    </row>
    <row r="3713" spans="1:2">
      <c r="A3713" s="1" t="s">
        <v>8260</v>
      </c>
      <c r="B3713" s="1" t="s">
        <v>8261</v>
      </c>
    </row>
    <row r="3714" spans="1:2">
      <c r="A3714" s="1" t="s">
        <v>8262</v>
      </c>
      <c r="B3714" s="1" t="s">
        <v>8263</v>
      </c>
    </row>
    <row r="3715" spans="1:2">
      <c r="A3715" s="1" t="s">
        <v>8264</v>
      </c>
      <c r="B3715" s="1" t="s">
        <v>8265</v>
      </c>
    </row>
    <row r="3716" spans="1:2">
      <c r="A3716" s="1" t="s">
        <v>8266</v>
      </c>
      <c r="B3716" s="1" t="s">
        <v>8267</v>
      </c>
    </row>
    <row r="3717" spans="1:2">
      <c r="A3717" s="1" t="s">
        <v>8268</v>
      </c>
      <c r="B3717" s="1" t="s">
        <v>8269</v>
      </c>
    </row>
    <row r="3718" spans="1:2">
      <c r="A3718" s="1" t="s">
        <v>8270</v>
      </c>
      <c r="B3718" s="1" t="s">
        <v>8271</v>
      </c>
    </row>
    <row r="3719" spans="1:2">
      <c r="A3719" s="1" t="s">
        <v>8272</v>
      </c>
      <c r="B3719" s="1" t="s">
        <v>8273</v>
      </c>
    </row>
    <row r="3720" spans="1:2">
      <c r="A3720" s="1" t="s">
        <v>8274</v>
      </c>
      <c r="B3720" s="1" t="s">
        <v>8275</v>
      </c>
    </row>
    <row r="3721" spans="1:2">
      <c r="A3721" s="1" t="s">
        <v>8276</v>
      </c>
      <c r="B3721" s="1" t="s">
        <v>8277</v>
      </c>
    </row>
    <row r="3722" spans="1:2">
      <c r="A3722" s="1" t="s">
        <v>8278</v>
      </c>
      <c r="B3722" s="1" t="s">
        <v>8279</v>
      </c>
    </row>
    <row r="3723" spans="1:2">
      <c r="A3723" s="1" t="s">
        <v>8280</v>
      </c>
      <c r="B3723" s="1" t="s">
        <v>8281</v>
      </c>
    </row>
    <row r="3724" spans="1:2">
      <c r="A3724" s="1" t="s">
        <v>8282</v>
      </c>
      <c r="B3724" s="1" t="s">
        <v>8283</v>
      </c>
    </row>
    <row r="3725" spans="1:2">
      <c r="A3725" s="1" t="s">
        <v>8284</v>
      </c>
      <c r="B3725" s="1" t="s">
        <v>8285</v>
      </c>
    </row>
    <row r="3726" spans="1:2">
      <c r="A3726" s="1" t="s">
        <v>8286</v>
      </c>
      <c r="B3726" s="1" t="s">
        <v>8287</v>
      </c>
    </row>
    <row r="3727" spans="1:2">
      <c r="A3727" s="1" t="s">
        <v>8288</v>
      </c>
      <c r="B3727" s="1" t="s">
        <v>8289</v>
      </c>
    </row>
    <row r="3728" spans="1:2">
      <c r="A3728" s="1" t="s">
        <v>8290</v>
      </c>
      <c r="B3728" s="1" t="s">
        <v>8291</v>
      </c>
    </row>
    <row r="3729" spans="1:2">
      <c r="A3729" s="1" t="s">
        <v>8292</v>
      </c>
      <c r="B3729" s="1" t="s">
        <v>8293</v>
      </c>
    </row>
    <row r="3730" spans="1:2">
      <c r="A3730" s="1" t="s">
        <v>8294</v>
      </c>
      <c r="B3730" s="1" t="s">
        <v>8295</v>
      </c>
    </row>
    <row r="3731" spans="1:2">
      <c r="A3731" s="1" t="s">
        <v>8296</v>
      </c>
      <c r="B3731" s="1" t="s">
        <v>8297</v>
      </c>
    </row>
    <row r="3732" spans="1:2">
      <c r="A3732" s="1" t="s">
        <v>8298</v>
      </c>
      <c r="B3732" s="1" t="s">
        <v>8299</v>
      </c>
    </row>
    <row r="3733" spans="1:2">
      <c r="A3733" s="1" t="s">
        <v>8300</v>
      </c>
      <c r="B3733" s="1" t="s">
        <v>8301</v>
      </c>
    </row>
    <row r="3734" spans="1:2">
      <c r="A3734" s="1" t="s">
        <v>8302</v>
      </c>
      <c r="B3734" s="1" t="s">
        <v>8303</v>
      </c>
    </row>
    <row r="3735" spans="1:2">
      <c r="A3735" s="1" t="s">
        <v>8304</v>
      </c>
      <c r="B3735" s="1" t="s">
        <v>8305</v>
      </c>
    </row>
    <row r="3736" spans="1:2">
      <c r="A3736" s="1" t="s">
        <v>8306</v>
      </c>
      <c r="B3736" s="1" t="s">
        <v>8307</v>
      </c>
    </row>
    <row r="3737" spans="1:2">
      <c r="A3737" s="1" t="s">
        <v>8308</v>
      </c>
      <c r="B3737" s="1" t="s">
        <v>8309</v>
      </c>
    </row>
    <row r="3738" spans="1:2">
      <c r="A3738" s="1" t="s">
        <v>8310</v>
      </c>
      <c r="B3738" s="1" t="s">
        <v>8311</v>
      </c>
    </row>
    <row r="3739" spans="1:2">
      <c r="A3739" s="1" t="s">
        <v>8312</v>
      </c>
      <c r="B3739" s="1" t="s">
        <v>8313</v>
      </c>
    </row>
    <row r="3740" spans="1:2">
      <c r="A3740" s="1" t="s">
        <v>8314</v>
      </c>
      <c r="B3740" s="1" t="s">
        <v>8315</v>
      </c>
    </row>
    <row r="3741" spans="1:2">
      <c r="A3741" s="1" t="s">
        <v>8316</v>
      </c>
      <c r="B3741" s="1" t="s">
        <v>8317</v>
      </c>
    </row>
    <row r="3742" spans="1:2">
      <c r="A3742" s="1" t="s">
        <v>8318</v>
      </c>
      <c r="B3742" s="1" t="s">
        <v>8319</v>
      </c>
    </row>
    <row r="3743" spans="1:2">
      <c r="A3743" s="1" t="s">
        <v>8320</v>
      </c>
      <c r="B3743" s="1" t="s">
        <v>8321</v>
      </c>
    </row>
    <row r="3744" spans="1:2">
      <c r="A3744" s="1" t="s">
        <v>8322</v>
      </c>
      <c r="B3744" s="1" t="s">
        <v>8323</v>
      </c>
    </row>
    <row r="3745" spans="1:2">
      <c r="A3745" s="1" t="s">
        <v>8324</v>
      </c>
      <c r="B3745" s="1" t="s">
        <v>8325</v>
      </c>
    </row>
    <row r="3746" spans="1:2">
      <c r="A3746" s="1" t="s">
        <v>8326</v>
      </c>
      <c r="B3746" s="1" t="s">
        <v>8327</v>
      </c>
    </row>
    <row r="3747" spans="1:2">
      <c r="A3747" s="1" t="s">
        <v>8328</v>
      </c>
      <c r="B3747" s="1" t="s">
        <v>8329</v>
      </c>
    </row>
    <row r="3748" spans="1:2">
      <c r="A3748" s="1" t="s">
        <v>8330</v>
      </c>
      <c r="B3748" s="1" t="s">
        <v>8331</v>
      </c>
    </row>
    <row r="3749" spans="1:2">
      <c r="A3749" s="1" t="s">
        <v>8332</v>
      </c>
      <c r="B3749" s="1" t="s">
        <v>8333</v>
      </c>
    </row>
    <row r="3750" spans="1:2">
      <c r="A3750" s="1" t="s">
        <v>8334</v>
      </c>
      <c r="B3750" s="1" t="s">
        <v>8335</v>
      </c>
    </row>
    <row r="3751" spans="1:2">
      <c r="A3751" s="1" t="s">
        <v>8336</v>
      </c>
      <c r="B3751" s="1" t="s">
        <v>8337</v>
      </c>
    </row>
    <row r="3752" spans="1:2">
      <c r="A3752" s="1" t="s">
        <v>8338</v>
      </c>
      <c r="B3752" s="1" t="s">
        <v>8339</v>
      </c>
    </row>
    <row r="3753" spans="1:2">
      <c r="A3753" s="1" t="s">
        <v>8340</v>
      </c>
      <c r="B3753" s="1" t="s">
        <v>8341</v>
      </c>
    </row>
    <row r="3754" spans="1:2">
      <c r="A3754" s="1" t="s">
        <v>8342</v>
      </c>
      <c r="B3754" s="1" t="s">
        <v>8343</v>
      </c>
    </row>
    <row r="3755" spans="1:2">
      <c r="A3755" s="1" t="s">
        <v>8344</v>
      </c>
      <c r="B3755" s="1" t="s">
        <v>8345</v>
      </c>
    </row>
    <row r="3756" spans="1:2">
      <c r="A3756" s="1" t="s">
        <v>8346</v>
      </c>
      <c r="B3756" s="1" t="s">
        <v>8347</v>
      </c>
    </row>
    <row r="3757" spans="1:2">
      <c r="A3757" s="1" t="s">
        <v>8348</v>
      </c>
      <c r="B3757" s="1" t="s">
        <v>8349</v>
      </c>
    </row>
    <row r="3758" spans="1:2">
      <c r="A3758" s="1" t="s">
        <v>8350</v>
      </c>
      <c r="B3758" s="1" t="s">
        <v>8351</v>
      </c>
    </row>
    <row r="3759" spans="1:2">
      <c r="A3759" s="1" t="s">
        <v>8352</v>
      </c>
      <c r="B3759" s="1" t="s">
        <v>8353</v>
      </c>
    </row>
    <row r="3760" spans="1:2">
      <c r="A3760" s="1" t="s">
        <v>8354</v>
      </c>
      <c r="B3760" s="1" t="s">
        <v>8355</v>
      </c>
    </row>
    <row r="3761" spans="1:2">
      <c r="A3761" s="1" t="s">
        <v>8356</v>
      </c>
      <c r="B3761" s="1" t="s">
        <v>8357</v>
      </c>
    </row>
    <row r="3762" spans="1:2">
      <c r="A3762" s="1" t="s">
        <v>8358</v>
      </c>
      <c r="B3762" s="1" t="s">
        <v>8359</v>
      </c>
    </row>
    <row r="3763" spans="1:2">
      <c r="A3763" s="1" t="s">
        <v>8360</v>
      </c>
      <c r="B3763" s="1" t="s">
        <v>8361</v>
      </c>
    </row>
    <row r="3764" spans="1:2">
      <c r="A3764" s="1" t="s">
        <v>8362</v>
      </c>
      <c r="B3764" s="1" t="s">
        <v>8363</v>
      </c>
    </row>
    <row r="3765" spans="1:2">
      <c r="A3765" s="1" t="s">
        <v>8364</v>
      </c>
      <c r="B3765" s="1" t="s">
        <v>8365</v>
      </c>
    </row>
    <row r="3766" spans="1:2">
      <c r="A3766" s="1" t="s">
        <v>8366</v>
      </c>
      <c r="B3766" s="1" t="s">
        <v>8367</v>
      </c>
    </row>
    <row r="3767" spans="1:2">
      <c r="A3767" s="1" t="s">
        <v>8368</v>
      </c>
      <c r="B3767" s="1" t="s">
        <v>8369</v>
      </c>
    </row>
    <row r="3768" spans="1:2">
      <c r="A3768" s="1" t="s">
        <v>8370</v>
      </c>
      <c r="B3768" s="1" t="s">
        <v>8371</v>
      </c>
    </row>
    <row r="3769" spans="1:2">
      <c r="A3769" s="1" t="s">
        <v>8372</v>
      </c>
      <c r="B3769" s="1" t="s">
        <v>8373</v>
      </c>
    </row>
    <row r="3770" spans="1:2">
      <c r="A3770" s="1" t="s">
        <v>8374</v>
      </c>
      <c r="B3770" s="1" t="s">
        <v>8375</v>
      </c>
    </row>
    <row r="3771" spans="1:2">
      <c r="A3771" s="1" t="s">
        <v>8376</v>
      </c>
      <c r="B3771" s="1" t="s">
        <v>8377</v>
      </c>
    </row>
    <row r="3772" spans="1:2">
      <c r="A3772" s="1" t="s">
        <v>8378</v>
      </c>
      <c r="B3772" s="1" t="s">
        <v>8379</v>
      </c>
    </row>
    <row r="3773" spans="1:2">
      <c r="A3773" s="1" t="s">
        <v>8380</v>
      </c>
      <c r="B3773" s="1" t="s">
        <v>8381</v>
      </c>
    </row>
    <row r="3774" spans="1:2">
      <c r="A3774" s="1" t="s">
        <v>8382</v>
      </c>
      <c r="B3774" s="1" t="s">
        <v>8383</v>
      </c>
    </row>
    <row r="3775" spans="1:2">
      <c r="A3775" s="1" t="s">
        <v>8384</v>
      </c>
      <c r="B3775" s="1" t="s">
        <v>8385</v>
      </c>
    </row>
    <row r="3776" spans="1:2">
      <c r="A3776" s="1" t="s">
        <v>8386</v>
      </c>
      <c r="B3776" s="1" t="s">
        <v>8387</v>
      </c>
    </row>
    <row r="3777" spans="1:2">
      <c r="A3777" s="1" t="s">
        <v>8388</v>
      </c>
      <c r="B3777" s="1" t="s">
        <v>8389</v>
      </c>
    </row>
    <row r="3778" spans="1:2">
      <c r="A3778" s="1" t="s">
        <v>8390</v>
      </c>
      <c r="B3778" s="1" t="s">
        <v>8391</v>
      </c>
    </row>
    <row r="3779" spans="1:2">
      <c r="A3779" s="1" t="s">
        <v>8392</v>
      </c>
      <c r="B3779" s="1" t="s">
        <v>8393</v>
      </c>
    </row>
    <row r="3780" spans="1:2">
      <c r="A3780" s="1" t="s">
        <v>8394</v>
      </c>
      <c r="B3780" s="1" t="s">
        <v>8395</v>
      </c>
    </row>
    <row r="3781" spans="1:2">
      <c r="A3781" s="1" t="s">
        <v>8396</v>
      </c>
      <c r="B3781" s="1" t="s">
        <v>8397</v>
      </c>
    </row>
    <row r="3782" spans="1:2">
      <c r="A3782" s="1" t="s">
        <v>8398</v>
      </c>
      <c r="B3782" s="1" t="s">
        <v>8399</v>
      </c>
    </row>
    <row r="3783" spans="1:2">
      <c r="A3783" s="1" t="s">
        <v>8400</v>
      </c>
      <c r="B3783" s="1" t="s">
        <v>8401</v>
      </c>
    </row>
    <row r="3784" spans="1:2">
      <c r="A3784" s="1" t="s">
        <v>8402</v>
      </c>
      <c r="B3784" s="1" t="s">
        <v>8403</v>
      </c>
    </row>
    <row r="3785" spans="1:2">
      <c r="A3785" s="1" t="s">
        <v>8404</v>
      </c>
      <c r="B3785" s="1" t="s">
        <v>8405</v>
      </c>
    </row>
    <row r="3786" spans="1:2">
      <c r="A3786" s="1" t="s">
        <v>8406</v>
      </c>
      <c r="B3786" s="1" t="s">
        <v>8407</v>
      </c>
    </row>
    <row r="3787" spans="1:2">
      <c r="A3787" s="1" t="s">
        <v>8408</v>
      </c>
      <c r="B3787" s="1" t="s">
        <v>8409</v>
      </c>
    </row>
    <row r="3788" spans="1:2">
      <c r="A3788" s="1" t="s">
        <v>8410</v>
      </c>
      <c r="B3788" s="1" t="s">
        <v>8411</v>
      </c>
    </row>
    <row r="3789" spans="1:2">
      <c r="A3789" s="1" t="s">
        <v>8412</v>
      </c>
      <c r="B3789" s="1" t="s">
        <v>8413</v>
      </c>
    </row>
    <row r="3790" spans="1:2">
      <c r="A3790" s="1" t="s">
        <v>8414</v>
      </c>
      <c r="B3790" s="1" t="s">
        <v>8415</v>
      </c>
    </row>
    <row r="3791" spans="1:2">
      <c r="A3791" s="1" t="s">
        <v>8416</v>
      </c>
      <c r="B3791" s="1" t="s">
        <v>8417</v>
      </c>
    </row>
    <row r="3792" spans="1:2">
      <c r="A3792" s="1" t="s">
        <v>8418</v>
      </c>
      <c r="B3792" s="1" t="s">
        <v>8419</v>
      </c>
    </row>
    <row r="3793" spans="1:2">
      <c r="A3793" s="1" t="s">
        <v>8420</v>
      </c>
      <c r="B3793" s="1" t="s">
        <v>8421</v>
      </c>
    </row>
    <row r="3794" spans="1:2">
      <c r="A3794" s="1" t="s">
        <v>8422</v>
      </c>
      <c r="B3794" s="1" t="s">
        <v>8423</v>
      </c>
    </row>
    <row r="3795" spans="1:2">
      <c r="A3795" s="1" t="s">
        <v>8424</v>
      </c>
      <c r="B3795" s="1" t="s">
        <v>8425</v>
      </c>
    </row>
    <row r="3796" spans="1:2">
      <c r="A3796" s="1" t="s">
        <v>8426</v>
      </c>
      <c r="B3796" s="1" t="s">
        <v>8427</v>
      </c>
    </row>
    <row r="3797" spans="1:2">
      <c r="A3797" s="1" t="s">
        <v>8428</v>
      </c>
      <c r="B3797" s="1" t="s">
        <v>8429</v>
      </c>
    </row>
    <row r="3798" spans="1:2">
      <c r="A3798" s="1" t="s">
        <v>8430</v>
      </c>
      <c r="B3798" s="1" t="s">
        <v>8431</v>
      </c>
    </row>
    <row r="3799" spans="1:2">
      <c r="A3799" s="1" t="s">
        <v>8432</v>
      </c>
      <c r="B3799" s="1" t="s">
        <v>8433</v>
      </c>
    </row>
    <row r="3800" spans="1:2">
      <c r="A3800" s="1" t="s">
        <v>8434</v>
      </c>
      <c r="B3800" s="1" t="s">
        <v>8435</v>
      </c>
    </row>
    <row r="3801" spans="1:2">
      <c r="A3801" s="1" t="s">
        <v>8436</v>
      </c>
      <c r="B3801" s="1" t="s">
        <v>8437</v>
      </c>
    </row>
    <row r="3802" spans="1:2">
      <c r="A3802" s="1" t="s">
        <v>8438</v>
      </c>
      <c r="B3802" s="1" t="s">
        <v>8439</v>
      </c>
    </row>
    <row r="3803" spans="1:2">
      <c r="A3803" s="1" t="s">
        <v>8440</v>
      </c>
      <c r="B3803" s="1" t="s">
        <v>8441</v>
      </c>
    </row>
    <row r="3804" spans="1:2">
      <c r="A3804" s="1" t="s">
        <v>8442</v>
      </c>
      <c r="B3804" s="1" t="s">
        <v>8443</v>
      </c>
    </row>
    <row r="3805" spans="1:2">
      <c r="A3805" s="1" t="s">
        <v>8444</v>
      </c>
      <c r="B3805" s="1" t="s">
        <v>8445</v>
      </c>
    </row>
    <row r="3806" spans="1:2">
      <c r="A3806" s="1" t="s">
        <v>8446</v>
      </c>
      <c r="B3806" s="1" t="s">
        <v>8447</v>
      </c>
    </row>
    <row r="3807" spans="1:2">
      <c r="A3807" s="1" t="s">
        <v>8448</v>
      </c>
      <c r="B3807" s="1" t="s">
        <v>8449</v>
      </c>
    </row>
    <row r="3808" spans="1:2">
      <c r="A3808" s="1" t="s">
        <v>8450</v>
      </c>
      <c r="B3808" s="1" t="s">
        <v>8451</v>
      </c>
    </row>
    <row r="3809" spans="1:2">
      <c r="A3809" s="1" t="s">
        <v>8452</v>
      </c>
      <c r="B3809" s="1" t="s">
        <v>8453</v>
      </c>
    </row>
    <row r="3810" spans="1:2">
      <c r="A3810" s="1" t="s">
        <v>8454</v>
      </c>
      <c r="B3810" s="1" t="s">
        <v>8455</v>
      </c>
    </row>
    <row r="3811" spans="1:2">
      <c r="A3811" s="1" t="s">
        <v>8456</v>
      </c>
      <c r="B3811" s="1" t="s">
        <v>8457</v>
      </c>
    </row>
    <row r="3812" spans="1:2">
      <c r="A3812" s="1" t="s">
        <v>8458</v>
      </c>
      <c r="B3812" s="1" t="s">
        <v>8459</v>
      </c>
    </row>
    <row r="3813" spans="1:2">
      <c r="A3813" s="1" t="s">
        <v>8460</v>
      </c>
      <c r="B3813" s="1" t="s">
        <v>8461</v>
      </c>
    </row>
    <row r="3814" spans="1:2">
      <c r="A3814" s="1" t="s">
        <v>8462</v>
      </c>
      <c r="B3814" s="1" t="s">
        <v>8463</v>
      </c>
    </row>
    <row r="3815" spans="1:2">
      <c r="A3815" s="1" t="s">
        <v>8464</v>
      </c>
      <c r="B3815" s="1" t="s">
        <v>8465</v>
      </c>
    </row>
    <row r="3816" spans="1:2">
      <c r="A3816" s="1" t="s">
        <v>8466</v>
      </c>
      <c r="B3816" s="1" t="s">
        <v>8467</v>
      </c>
    </row>
    <row r="3817" spans="1:2">
      <c r="A3817" s="1" t="s">
        <v>8468</v>
      </c>
      <c r="B3817" s="1" t="s">
        <v>8469</v>
      </c>
    </row>
    <row r="3818" spans="1:2">
      <c r="A3818" s="1" t="s">
        <v>8470</v>
      </c>
      <c r="B3818" s="1" t="s">
        <v>8471</v>
      </c>
    </row>
    <row r="3819" spans="1:2">
      <c r="A3819" s="1" t="s">
        <v>8472</v>
      </c>
      <c r="B3819" s="1" t="s">
        <v>8473</v>
      </c>
    </row>
    <row r="3820" spans="1:2">
      <c r="A3820" s="1" t="s">
        <v>8474</v>
      </c>
      <c r="B3820" s="1" t="s">
        <v>8475</v>
      </c>
    </row>
    <row r="3821" spans="1:2">
      <c r="A3821" s="1" t="s">
        <v>8476</v>
      </c>
      <c r="B3821" s="1" t="s">
        <v>8477</v>
      </c>
    </row>
    <row r="3822" spans="1:2">
      <c r="A3822" s="1" t="s">
        <v>8478</v>
      </c>
      <c r="B3822" s="1" t="s">
        <v>8479</v>
      </c>
    </row>
    <row r="3823" spans="1:2">
      <c r="A3823" s="1" t="s">
        <v>8480</v>
      </c>
      <c r="B3823" s="1" t="s">
        <v>8481</v>
      </c>
    </row>
    <row r="3824" spans="1:2">
      <c r="A3824" s="1" t="s">
        <v>8482</v>
      </c>
      <c r="B3824" s="1" t="s">
        <v>8483</v>
      </c>
    </row>
    <row r="3825" spans="1:2">
      <c r="A3825" s="1" t="s">
        <v>8484</v>
      </c>
      <c r="B3825" s="1" t="s">
        <v>8485</v>
      </c>
    </row>
    <row r="3826" spans="1:2">
      <c r="A3826" s="1" t="s">
        <v>8486</v>
      </c>
      <c r="B3826" s="1" t="s">
        <v>8487</v>
      </c>
    </row>
    <row r="3827" spans="1:2">
      <c r="A3827" s="1" t="s">
        <v>8488</v>
      </c>
      <c r="B3827" s="1" t="s">
        <v>8489</v>
      </c>
    </row>
    <row r="3828" spans="1:2">
      <c r="A3828" s="1" t="s">
        <v>8490</v>
      </c>
      <c r="B3828" s="1" t="s">
        <v>8491</v>
      </c>
    </row>
    <row r="3829" spans="1:2">
      <c r="A3829" s="1" t="s">
        <v>8492</v>
      </c>
      <c r="B3829" s="1" t="s">
        <v>8493</v>
      </c>
    </row>
    <row r="3830" spans="1:2">
      <c r="A3830" s="1" t="s">
        <v>8494</v>
      </c>
      <c r="B3830" s="1" t="s">
        <v>8495</v>
      </c>
    </row>
    <row r="3831" spans="1:2">
      <c r="A3831" s="1" t="s">
        <v>8496</v>
      </c>
      <c r="B3831" s="1" t="s">
        <v>8497</v>
      </c>
    </row>
    <row r="3832" spans="1:2">
      <c r="A3832" s="1" t="s">
        <v>8498</v>
      </c>
      <c r="B3832" s="1" t="s">
        <v>8499</v>
      </c>
    </row>
    <row r="3833" spans="1:2">
      <c r="A3833" s="1" t="s">
        <v>8500</v>
      </c>
      <c r="B3833" s="1" t="s">
        <v>8501</v>
      </c>
    </row>
    <row r="3834" spans="1:2">
      <c r="A3834" s="1" t="s">
        <v>8502</v>
      </c>
      <c r="B3834" s="1" t="s">
        <v>8503</v>
      </c>
    </row>
    <row r="3835" spans="1:2">
      <c r="A3835" s="1" t="s">
        <v>8504</v>
      </c>
      <c r="B3835" s="1" t="s">
        <v>8505</v>
      </c>
    </row>
    <row r="3836" spans="1:2">
      <c r="A3836" s="1" t="s">
        <v>8506</v>
      </c>
      <c r="B3836" s="1" t="s">
        <v>8507</v>
      </c>
    </row>
    <row r="3837" spans="1:2">
      <c r="A3837" s="1" t="s">
        <v>8508</v>
      </c>
      <c r="B3837" s="1" t="s">
        <v>8509</v>
      </c>
    </row>
    <row r="3838" spans="1:2">
      <c r="A3838" s="1" t="s">
        <v>8510</v>
      </c>
      <c r="B3838" s="1" t="s">
        <v>8511</v>
      </c>
    </row>
    <row r="3839" spans="1:2">
      <c r="A3839" s="1" t="s">
        <v>8512</v>
      </c>
      <c r="B3839" s="1" t="s">
        <v>8513</v>
      </c>
    </row>
    <row r="3840" spans="1:2">
      <c r="A3840" s="1" t="s">
        <v>8514</v>
      </c>
      <c r="B3840" s="1" t="s">
        <v>8515</v>
      </c>
    </row>
    <row r="3841" spans="1:2">
      <c r="A3841" s="1" t="s">
        <v>8516</v>
      </c>
      <c r="B3841" s="1" t="s">
        <v>8517</v>
      </c>
    </row>
    <row r="3842" spans="1:2">
      <c r="A3842" s="1" t="s">
        <v>8518</v>
      </c>
      <c r="B3842" s="1" t="s">
        <v>8519</v>
      </c>
    </row>
    <row r="3843" spans="1:2">
      <c r="A3843" s="1" t="s">
        <v>8520</v>
      </c>
      <c r="B3843" s="1" t="s">
        <v>8521</v>
      </c>
    </row>
    <row r="3844" spans="1:2">
      <c r="A3844" s="1" t="s">
        <v>8522</v>
      </c>
      <c r="B3844" s="1" t="s">
        <v>8523</v>
      </c>
    </row>
    <row r="3845" spans="1:2">
      <c r="A3845" s="1" t="s">
        <v>8524</v>
      </c>
      <c r="B3845" s="1" t="s">
        <v>8525</v>
      </c>
    </row>
    <row r="3846" spans="1:2">
      <c r="A3846" s="1" t="s">
        <v>8526</v>
      </c>
      <c r="B3846" s="1" t="s">
        <v>8527</v>
      </c>
    </row>
    <row r="3847" spans="1:2">
      <c r="A3847" s="1" t="s">
        <v>8528</v>
      </c>
      <c r="B3847" s="1" t="s">
        <v>8529</v>
      </c>
    </row>
    <row r="3848" spans="1:2">
      <c r="A3848" s="1" t="s">
        <v>8530</v>
      </c>
      <c r="B3848" s="1" t="s">
        <v>8531</v>
      </c>
    </row>
    <row r="3849" spans="1:2">
      <c r="A3849" s="1" t="s">
        <v>8532</v>
      </c>
      <c r="B3849" s="1" t="s">
        <v>8533</v>
      </c>
    </row>
    <row r="3850" spans="1:2">
      <c r="A3850" s="1" t="s">
        <v>8534</v>
      </c>
      <c r="B3850" s="1" t="s">
        <v>8535</v>
      </c>
    </row>
    <row r="3851" spans="1:2">
      <c r="A3851" s="1" t="s">
        <v>8536</v>
      </c>
      <c r="B3851" s="1" t="s">
        <v>8537</v>
      </c>
    </row>
    <row r="3852" spans="1:2">
      <c r="A3852" s="1" t="s">
        <v>8538</v>
      </c>
      <c r="B3852" s="1" t="s">
        <v>8539</v>
      </c>
    </row>
    <row r="3853" spans="1:2">
      <c r="A3853" s="1" t="s">
        <v>8540</v>
      </c>
      <c r="B3853" s="1" t="s">
        <v>8541</v>
      </c>
    </row>
    <row r="3854" spans="1:2">
      <c r="A3854" s="1" t="s">
        <v>8542</v>
      </c>
      <c r="B3854" s="1" t="s">
        <v>8543</v>
      </c>
    </row>
    <row r="3855" spans="1:2">
      <c r="A3855" s="1" t="s">
        <v>8544</v>
      </c>
      <c r="B3855" s="1" t="s">
        <v>8545</v>
      </c>
    </row>
    <row r="3856" spans="1:2">
      <c r="A3856" s="1" t="s">
        <v>8546</v>
      </c>
      <c r="B3856" s="1" t="s">
        <v>8547</v>
      </c>
    </row>
    <row r="3857" spans="1:2">
      <c r="A3857" s="1" t="s">
        <v>8548</v>
      </c>
      <c r="B3857" s="1" t="s">
        <v>8549</v>
      </c>
    </row>
    <row r="3858" spans="1:2">
      <c r="A3858" s="1" t="s">
        <v>8550</v>
      </c>
      <c r="B3858" s="1" t="s">
        <v>8551</v>
      </c>
    </row>
    <row r="3859" spans="1:2">
      <c r="A3859" s="1" t="s">
        <v>8552</v>
      </c>
      <c r="B3859" s="1" t="s">
        <v>8553</v>
      </c>
    </row>
    <row r="3860" spans="1:2">
      <c r="A3860" s="1" t="s">
        <v>8554</v>
      </c>
      <c r="B3860" s="1" t="s">
        <v>8555</v>
      </c>
    </row>
    <row r="3861" spans="1:2">
      <c r="A3861" s="1" t="s">
        <v>8556</v>
      </c>
      <c r="B3861" s="1" t="s">
        <v>8557</v>
      </c>
    </row>
    <row r="3862" spans="1:2">
      <c r="A3862" s="1" t="s">
        <v>8558</v>
      </c>
      <c r="B3862" s="1" t="s">
        <v>8559</v>
      </c>
    </row>
    <row r="3863" spans="1:2">
      <c r="A3863" s="1" t="s">
        <v>8560</v>
      </c>
      <c r="B3863" s="1" t="s">
        <v>8561</v>
      </c>
    </row>
    <row r="3864" spans="1:2">
      <c r="A3864" s="1" t="s">
        <v>8562</v>
      </c>
      <c r="B3864" s="1" t="s">
        <v>8563</v>
      </c>
    </row>
    <row r="3865" spans="1:2">
      <c r="A3865" s="1" t="s">
        <v>8564</v>
      </c>
      <c r="B3865" s="1" t="s">
        <v>8565</v>
      </c>
    </row>
    <row r="3866" spans="1:2">
      <c r="A3866" s="1" t="s">
        <v>8566</v>
      </c>
      <c r="B3866" s="1" t="s">
        <v>8567</v>
      </c>
    </row>
    <row r="3867" spans="1:2">
      <c r="A3867" s="1" t="s">
        <v>8568</v>
      </c>
      <c r="B3867" s="1" t="s">
        <v>8569</v>
      </c>
    </row>
    <row r="3868" spans="1:2">
      <c r="A3868" s="1" t="s">
        <v>8570</v>
      </c>
      <c r="B3868" s="1" t="s">
        <v>8571</v>
      </c>
    </row>
    <row r="3869" spans="1:2">
      <c r="A3869" s="1" t="s">
        <v>8572</v>
      </c>
      <c r="B3869" s="1" t="s">
        <v>8573</v>
      </c>
    </row>
    <row r="3870" spans="1:2">
      <c r="A3870" s="1" t="s">
        <v>8574</v>
      </c>
      <c r="B3870" s="1" t="s">
        <v>8575</v>
      </c>
    </row>
    <row r="3871" spans="1:2">
      <c r="A3871" s="1" t="s">
        <v>8576</v>
      </c>
      <c r="B3871" s="1" t="s">
        <v>8577</v>
      </c>
    </row>
    <row r="3872" spans="1:2">
      <c r="A3872" s="1" t="s">
        <v>8578</v>
      </c>
      <c r="B3872" s="1" t="s">
        <v>8579</v>
      </c>
    </row>
    <row r="3873" spans="1:2">
      <c r="A3873" s="1" t="s">
        <v>8580</v>
      </c>
      <c r="B3873" s="1" t="s">
        <v>8581</v>
      </c>
    </row>
    <row r="3874" spans="1:2">
      <c r="A3874" s="1" t="s">
        <v>8582</v>
      </c>
      <c r="B3874" s="1" t="s">
        <v>8583</v>
      </c>
    </row>
    <row r="3875" spans="1:2">
      <c r="A3875" s="1" t="s">
        <v>8584</v>
      </c>
      <c r="B3875" s="1" t="s">
        <v>8585</v>
      </c>
    </row>
    <row r="3876" spans="1:2">
      <c r="A3876" s="1" t="s">
        <v>8586</v>
      </c>
      <c r="B3876" s="1" t="s">
        <v>8587</v>
      </c>
    </row>
    <row r="3877" spans="1:2">
      <c r="A3877" s="1" t="s">
        <v>8588</v>
      </c>
      <c r="B3877" s="1" t="s">
        <v>8589</v>
      </c>
    </row>
    <row r="3878" spans="1:2">
      <c r="A3878" s="1" t="s">
        <v>8590</v>
      </c>
      <c r="B3878" s="1" t="s">
        <v>8591</v>
      </c>
    </row>
    <row r="3879" spans="1:2">
      <c r="A3879" s="1" t="s">
        <v>8592</v>
      </c>
      <c r="B3879" s="1" t="s">
        <v>8593</v>
      </c>
    </row>
    <row r="3880" spans="1:2">
      <c r="A3880" s="1" t="s">
        <v>8594</v>
      </c>
      <c r="B3880" s="1" t="s">
        <v>8595</v>
      </c>
    </row>
    <row r="3881" spans="1:2">
      <c r="A3881" s="1" t="s">
        <v>8596</v>
      </c>
      <c r="B3881" s="1" t="s">
        <v>8597</v>
      </c>
    </row>
    <row r="3882" spans="1:2">
      <c r="A3882" s="1" t="s">
        <v>8598</v>
      </c>
      <c r="B3882" s="1" t="s">
        <v>8599</v>
      </c>
    </row>
    <row r="3883" spans="1:2">
      <c r="A3883" s="1" t="s">
        <v>8600</v>
      </c>
      <c r="B3883" s="1" t="s">
        <v>8601</v>
      </c>
    </row>
    <row r="3884" spans="1:2">
      <c r="A3884" s="1" t="s">
        <v>8602</v>
      </c>
      <c r="B3884" s="1" t="s">
        <v>8603</v>
      </c>
    </row>
    <row r="3885" spans="1:2">
      <c r="A3885" s="1" t="s">
        <v>8604</v>
      </c>
      <c r="B3885" s="1" t="s">
        <v>8605</v>
      </c>
    </row>
    <row r="3886" spans="1:2">
      <c r="A3886" s="1" t="s">
        <v>8606</v>
      </c>
      <c r="B3886" s="1" t="s">
        <v>8607</v>
      </c>
    </row>
    <row r="3887" spans="1:2">
      <c r="A3887" s="1" t="s">
        <v>8608</v>
      </c>
      <c r="B3887" s="1" t="s">
        <v>8609</v>
      </c>
    </row>
    <row r="3888" spans="1:2">
      <c r="A3888" s="1" t="s">
        <v>8610</v>
      </c>
      <c r="B3888" s="1" t="s">
        <v>8611</v>
      </c>
    </row>
    <row r="3889" spans="1:2">
      <c r="A3889" s="1" t="s">
        <v>8612</v>
      </c>
      <c r="B3889" s="1" t="s">
        <v>8613</v>
      </c>
    </row>
    <row r="3890" spans="1:2">
      <c r="A3890" s="1" t="s">
        <v>8614</v>
      </c>
      <c r="B3890" s="1" t="s">
        <v>8615</v>
      </c>
    </row>
    <row r="3891" spans="1:2">
      <c r="A3891" s="1" t="s">
        <v>8616</v>
      </c>
      <c r="B3891" s="1" t="s">
        <v>8617</v>
      </c>
    </row>
    <row r="3892" spans="1:2">
      <c r="A3892" s="1" t="s">
        <v>8618</v>
      </c>
      <c r="B3892" s="1" t="s">
        <v>8619</v>
      </c>
    </row>
    <row r="3893" spans="1:2">
      <c r="A3893" s="1" t="s">
        <v>8620</v>
      </c>
      <c r="B3893" s="1" t="s">
        <v>8621</v>
      </c>
    </row>
    <row r="3894" spans="1:2">
      <c r="A3894" s="1" t="s">
        <v>8622</v>
      </c>
      <c r="B3894" s="1" t="s">
        <v>8623</v>
      </c>
    </row>
    <row r="3895" spans="1:2">
      <c r="A3895" s="1" t="s">
        <v>8624</v>
      </c>
      <c r="B3895" s="1" t="s">
        <v>8625</v>
      </c>
    </row>
    <row r="3896" spans="1:2">
      <c r="A3896" s="1" t="s">
        <v>8626</v>
      </c>
      <c r="B3896" s="1" t="s">
        <v>8627</v>
      </c>
    </row>
    <row r="3897" spans="1:2">
      <c r="A3897" s="1" t="s">
        <v>8628</v>
      </c>
      <c r="B3897" s="1" t="s">
        <v>8629</v>
      </c>
    </row>
    <row r="3898" spans="1:2">
      <c r="A3898" s="1" t="s">
        <v>8630</v>
      </c>
      <c r="B3898" s="1" t="s">
        <v>8631</v>
      </c>
    </row>
    <row r="3899" spans="1:2">
      <c r="A3899" s="1" t="s">
        <v>8632</v>
      </c>
      <c r="B3899" s="1" t="s">
        <v>8633</v>
      </c>
    </row>
    <row r="3900" spans="1:2">
      <c r="A3900" s="1" t="s">
        <v>8634</v>
      </c>
      <c r="B3900" s="1" t="s">
        <v>8635</v>
      </c>
    </row>
    <row r="3901" spans="1:2">
      <c r="A3901" s="1" t="s">
        <v>8636</v>
      </c>
      <c r="B3901" s="1" t="s">
        <v>8637</v>
      </c>
    </row>
    <row r="3902" spans="1:2">
      <c r="A3902" s="1" t="s">
        <v>8638</v>
      </c>
      <c r="B3902" s="1" t="s">
        <v>8639</v>
      </c>
    </row>
    <row r="3903" spans="1:2">
      <c r="A3903" s="1" t="s">
        <v>8640</v>
      </c>
      <c r="B3903" s="1" t="s">
        <v>8641</v>
      </c>
    </row>
    <row r="3904" spans="1:2">
      <c r="A3904" s="1" t="s">
        <v>8642</v>
      </c>
      <c r="B3904" s="1" t="s">
        <v>8643</v>
      </c>
    </row>
    <row r="3905" spans="1:2">
      <c r="A3905" s="1" t="s">
        <v>8644</v>
      </c>
      <c r="B3905" s="1" t="s">
        <v>8645</v>
      </c>
    </row>
    <row r="3906" spans="1:2">
      <c r="A3906" s="1" t="s">
        <v>8646</v>
      </c>
      <c r="B3906" s="1" t="s">
        <v>8647</v>
      </c>
    </row>
    <row r="3907" spans="1:2">
      <c r="A3907" s="1" t="s">
        <v>8648</v>
      </c>
      <c r="B3907" s="1" t="s">
        <v>8649</v>
      </c>
    </row>
    <row r="3908" spans="1:2">
      <c r="A3908" s="1" t="s">
        <v>8650</v>
      </c>
      <c r="B3908" s="1" t="s">
        <v>8651</v>
      </c>
    </row>
    <row r="3909" spans="1:2">
      <c r="A3909" s="1" t="s">
        <v>8652</v>
      </c>
      <c r="B3909" s="1" t="s">
        <v>8653</v>
      </c>
    </row>
    <row r="3910" spans="1:2">
      <c r="A3910" s="1" t="s">
        <v>8654</v>
      </c>
      <c r="B3910" s="1" t="s">
        <v>8655</v>
      </c>
    </row>
    <row r="3911" spans="1:2">
      <c r="A3911" s="1" t="s">
        <v>8656</v>
      </c>
      <c r="B3911" s="1" t="s">
        <v>8657</v>
      </c>
    </row>
    <row r="3912" spans="1:2">
      <c r="A3912" s="1" t="s">
        <v>8658</v>
      </c>
      <c r="B3912" s="1" t="s">
        <v>8659</v>
      </c>
    </row>
    <row r="3913" spans="1:2">
      <c r="A3913" s="1" t="s">
        <v>8660</v>
      </c>
      <c r="B3913" s="1" t="s">
        <v>8661</v>
      </c>
    </row>
    <row r="3914" spans="1:2">
      <c r="A3914" s="1" t="s">
        <v>8662</v>
      </c>
      <c r="B3914" s="1" t="s">
        <v>8663</v>
      </c>
    </row>
    <row r="3915" spans="1:2">
      <c r="A3915" s="1" t="s">
        <v>8664</v>
      </c>
      <c r="B3915" s="1" t="s">
        <v>8665</v>
      </c>
    </row>
    <row r="3916" spans="1:2">
      <c r="A3916" s="1" t="s">
        <v>8666</v>
      </c>
      <c r="B3916" s="1" t="s">
        <v>8667</v>
      </c>
    </row>
    <row r="3917" spans="1:2">
      <c r="A3917" s="1" t="s">
        <v>8668</v>
      </c>
      <c r="B3917" s="1" t="s">
        <v>8669</v>
      </c>
    </row>
    <row r="3918" spans="1:2">
      <c r="A3918" s="1" t="s">
        <v>8670</v>
      </c>
      <c r="B3918" s="1" t="s">
        <v>8671</v>
      </c>
    </row>
    <row r="3919" spans="1:2">
      <c r="A3919" s="1" t="s">
        <v>8672</v>
      </c>
      <c r="B3919" s="1" t="s">
        <v>8673</v>
      </c>
    </row>
    <row r="3920" spans="1:2">
      <c r="A3920" s="1" t="s">
        <v>8674</v>
      </c>
      <c r="B3920" s="1" t="s">
        <v>8675</v>
      </c>
    </row>
    <row r="3921" spans="1:2">
      <c r="A3921" s="1" t="s">
        <v>8676</v>
      </c>
      <c r="B3921" s="1" t="s">
        <v>8677</v>
      </c>
    </row>
    <row r="3922" spans="1:2">
      <c r="A3922" s="1" t="s">
        <v>8678</v>
      </c>
      <c r="B3922" s="1" t="s">
        <v>8679</v>
      </c>
    </row>
    <row r="3923" spans="1:2">
      <c r="A3923" s="1" t="s">
        <v>8680</v>
      </c>
      <c r="B3923" s="1" t="s">
        <v>8681</v>
      </c>
    </row>
    <row r="3924" spans="1:2">
      <c r="A3924" s="1" t="s">
        <v>8682</v>
      </c>
      <c r="B3924" s="1" t="s">
        <v>8683</v>
      </c>
    </row>
    <row r="3925" spans="1:2">
      <c r="A3925" s="1" t="s">
        <v>8684</v>
      </c>
      <c r="B3925" s="1" t="s">
        <v>8685</v>
      </c>
    </row>
    <row r="3926" spans="1:2">
      <c r="A3926" s="1" t="s">
        <v>8686</v>
      </c>
      <c r="B3926" s="1" t="s">
        <v>8687</v>
      </c>
    </row>
    <row r="3927" spans="1:2">
      <c r="A3927" s="1" t="s">
        <v>8688</v>
      </c>
      <c r="B3927" s="1" t="s">
        <v>8689</v>
      </c>
    </row>
    <row r="3928" spans="1:2">
      <c r="A3928" s="1" t="s">
        <v>8690</v>
      </c>
      <c r="B3928" s="1" t="s">
        <v>8691</v>
      </c>
    </row>
    <row r="3929" spans="1:2">
      <c r="A3929" s="1" t="s">
        <v>8692</v>
      </c>
      <c r="B3929" s="1" t="s">
        <v>8693</v>
      </c>
    </row>
    <row r="3930" spans="1:2">
      <c r="A3930" s="1" t="s">
        <v>8694</v>
      </c>
      <c r="B3930" s="1" t="s">
        <v>8695</v>
      </c>
    </row>
    <row r="3931" spans="1:2">
      <c r="A3931" s="1" t="s">
        <v>8696</v>
      </c>
      <c r="B3931" s="1" t="s">
        <v>8697</v>
      </c>
    </row>
    <row r="3932" spans="1:2">
      <c r="A3932" s="1" t="s">
        <v>8698</v>
      </c>
      <c r="B3932" s="1" t="s">
        <v>8699</v>
      </c>
    </row>
    <row r="3933" spans="1:2">
      <c r="A3933" s="1" t="s">
        <v>8700</v>
      </c>
      <c r="B3933" s="1" t="s">
        <v>8701</v>
      </c>
    </row>
    <row r="3934" spans="1:2">
      <c r="A3934" s="1" t="s">
        <v>8702</v>
      </c>
      <c r="B3934" s="1" t="s">
        <v>8703</v>
      </c>
    </row>
    <row r="3935" spans="1:2">
      <c r="A3935" s="1" t="s">
        <v>8704</v>
      </c>
      <c r="B3935" s="1" t="s">
        <v>8705</v>
      </c>
    </row>
    <row r="3936" spans="1:2">
      <c r="A3936" s="1" t="s">
        <v>8706</v>
      </c>
      <c r="B3936" s="1" t="s">
        <v>8707</v>
      </c>
    </row>
    <row r="3937" spans="1:2">
      <c r="A3937" s="1" t="s">
        <v>8708</v>
      </c>
      <c r="B3937" s="1" t="s">
        <v>8709</v>
      </c>
    </row>
    <row r="3938" spans="1:2">
      <c r="A3938" s="1" t="s">
        <v>8710</v>
      </c>
      <c r="B3938" s="1" t="s">
        <v>8711</v>
      </c>
    </row>
    <row r="3939" spans="1:2">
      <c r="A3939" s="1" t="s">
        <v>8712</v>
      </c>
      <c r="B3939" s="1" t="s">
        <v>8713</v>
      </c>
    </row>
    <row r="3940" spans="1:2">
      <c r="A3940" s="1" t="s">
        <v>8714</v>
      </c>
      <c r="B3940" s="1" t="s">
        <v>8715</v>
      </c>
    </row>
    <row r="3941" spans="1:2">
      <c r="A3941" s="1" t="s">
        <v>8716</v>
      </c>
      <c r="B3941" s="1" t="s">
        <v>8717</v>
      </c>
    </row>
    <row r="3942" spans="1:2">
      <c r="A3942" s="1" t="s">
        <v>8718</v>
      </c>
      <c r="B3942" s="1" t="s">
        <v>8719</v>
      </c>
    </row>
    <row r="3943" spans="1:2">
      <c r="A3943" s="1" t="s">
        <v>8720</v>
      </c>
      <c r="B3943" s="1" t="s">
        <v>8721</v>
      </c>
    </row>
    <row r="3944" spans="1:2">
      <c r="A3944" s="1" t="s">
        <v>8722</v>
      </c>
      <c r="B3944" s="1" t="s">
        <v>8723</v>
      </c>
    </row>
    <row r="3945" spans="1:2">
      <c r="A3945" s="1" t="s">
        <v>8724</v>
      </c>
      <c r="B3945" s="1" t="s">
        <v>8725</v>
      </c>
    </row>
    <row r="3946" spans="1:2">
      <c r="A3946" s="1" t="s">
        <v>8726</v>
      </c>
      <c r="B3946" s="1" t="s">
        <v>8727</v>
      </c>
    </row>
    <row r="3947" spans="1:2">
      <c r="A3947" s="1" t="s">
        <v>8728</v>
      </c>
      <c r="B3947" s="1" t="s">
        <v>8729</v>
      </c>
    </row>
    <row r="3948" spans="1:2">
      <c r="A3948" s="1" t="s">
        <v>8730</v>
      </c>
      <c r="B3948" s="1" t="s">
        <v>8731</v>
      </c>
    </row>
    <row r="3949" spans="1:2">
      <c r="A3949" s="1" t="s">
        <v>8732</v>
      </c>
      <c r="B3949" s="1" t="s">
        <v>8733</v>
      </c>
    </row>
    <row r="3950" spans="1:2">
      <c r="A3950" s="1" t="s">
        <v>8734</v>
      </c>
      <c r="B3950" s="1" t="s">
        <v>8735</v>
      </c>
    </row>
    <row r="3951" spans="1:2">
      <c r="A3951" s="1" t="s">
        <v>8736</v>
      </c>
      <c r="B3951" s="1" t="s">
        <v>8737</v>
      </c>
    </row>
    <row r="3952" spans="1:2">
      <c r="A3952" s="1" t="s">
        <v>8738</v>
      </c>
      <c r="B3952" s="1" t="s">
        <v>8739</v>
      </c>
    </row>
    <row r="3953" spans="1:2">
      <c r="A3953" s="1" t="s">
        <v>8740</v>
      </c>
      <c r="B3953" s="1" t="s">
        <v>8741</v>
      </c>
    </row>
    <row r="3954" spans="1:2">
      <c r="A3954" s="1" t="s">
        <v>8742</v>
      </c>
      <c r="B3954" s="1" t="s">
        <v>8743</v>
      </c>
    </row>
    <row r="3955" spans="1:2">
      <c r="A3955" s="1" t="s">
        <v>8744</v>
      </c>
      <c r="B3955" s="1" t="s">
        <v>8745</v>
      </c>
    </row>
    <row r="3956" spans="1:2">
      <c r="A3956" s="1" t="s">
        <v>8746</v>
      </c>
      <c r="B3956" s="1" t="s">
        <v>8747</v>
      </c>
    </row>
    <row r="3957" spans="1:2">
      <c r="A3957" s="1" t="s">
        <v>8748</v>
      </c>
      <c r="B3957" s="1" t="s">
        <v>8749</v>
      </c>
    </row>
    <row r="3958" spans="1:2">
      <c r="A3958" s="1" t="s">
        <v>8750</v>
      </c>
      <c r="B3958" s="1" t="s">
        <v>8751</v>
      </c>
    </row>
    <row r="3959" spans="1:2">
      <c r="A3959" s="1" t="s">
        <v>8752</v>
      </c>
      <c r="B3959" s="1" t="s">
        <v>8753</v>
      </c>
    </row>
    <row r="3960" spans="1:2">
      <c r="A3960" s="1" t="s">
        <v>8754</v>
      </c>
      <c r="B3960" s="1" t="s">
        <v>8755</v>
      </c>
    </row>
    <row r="3961" spans="1:2">
      <c r="A3961" s="1" t="s">
        <v>8756</v>
      </c>
      <c r="B3961" s="1" t="s">
        <v>8757</v>
      </c>
    </row>
    <row r="3962" spans="1:2">
      <c r="A3962" s="1" t="s">
        <v>8758</v>
      </c>
      <c r="B3962" s="1" t="s">
        <v>8759</v>
      </c>
    </row>
    <row r="3963" spans="1:2">
      <c r="A3963" s="1" t="s">
        <v>8760</v>
      </c>
      <c r="B3963" s="1" t="s">
        <v>8761</v>
      </c>
    </row>
    <row r="3964" spans="1:2">
      <c r="A3964" s="1" t="s">
        <v>8762</v>
      </c>
      <c r="B3964" s="1" t="s">
        <v>8763</v>
      </c>
    </row>
    <row r="3965" spans="1:2">
      <c r="A3965" s="1" t="s">
        <v>8764</v>
      </c>
      <c r="B3965" s="1" t="s">
        <v>8765</v>
      </c>
    </row>
    <row r="3966" spans="1:2">
      <c r="A3966" s="1" t="s">
        <v>8766</v>
      </c>
      <c r="B3966" s="1" t="s">
        <v>8767</v>
      </c>
    </row>
    <row r="3967" spans="1:2">
      <c r="A3967" s="1" t="s">
        <v>8768</v>
      </c>
      <c r="B3967" s="1" t="s">
        <v>8769</v>
      </c>
    </row>
    <row r="3968" spans="1:2">
      <c r="A3968" s="1" t="s">
        <v>8770</v>
      </c>
      <c r="B3968" s="1" t="s">
        <v>8771</v>
      </c>
    </row>
    <row r="3969" spans="1:2">
      <c r="A3969" s="1" t="s">
        <v>8772</v>
      </c>
      <c r="B3969" s="1" t="s">
        <v>8773</v>
      </c>
    </row>
    <row r="3970" spans="1:2">
      <c r="A3970" s="1" t="s">
        <v>8774</v>
      </c>
      <c r="B3970" s="1" t="s">
        <v>8775</v>
      </c>
    </row>
    <row r="3971" spans="1:2">
      <c r="A3971" s="1" t="s">
        <v>8776</v>
      </c>
      <c r="B3971" s="1" t="s">
        <v>8777</v>
      </c>
    </row>
    <row r="3972" spans="1:2">
      <c r="A3972" s="1" t="s">
        <v>8778</v>
      </c>
      <c r="B3972" s="1" t="s">
        <v>8779</v>
      </c>
    </row>
    <row r="3973" spans="1:2">
      <c r="A3973" s="1" t="s">
        <v>8780</v>
      </c>
      <c r="B3973" s="1" t="s">
        <v>8781</v>
      </c>
    </row>
    <row r="3974" spans="1:2">
      <c r="A3974" s="1" t="s">
        <v>8782</v>
      </c>
      <c r="B3974" s="1" t="s">
        <v>8783</v>
      </c>
    </row>
    <row r="3975" spans="1:2">
      <c r="A3975" s="1" t="s">
        <v>8784</v>
      </c>
      <c r="B3975" s="1" t="s">
        <v>8785</v>
      </c>
    </row>
    <row r="3976" spans="1:2">
      <c r="A3976" s="1" t="s">
        <v>8786</v>
      </c>
      <c r="B3976" s="1" t="s">
        <v>8787</v>
      </c>
    </row>
    <row r="3977" spans="1:2">
      <c r="A3977" s="1" t="s">
        <v>8788</v>
      </c>
      <c r="B3977" s="1" t="s">
        <v>8789</v>
      </c>
    </row>
    <row r="3978" spans="1:2">
      <c r="A3978" s="1" t="s">
        <v>8790</v>
      </c>
      <c r="B3978" s="1" t="s">
        <v>8791</v>
      </c>
    </row>
    <row r="3979" spans="1:2">
      <c r="A3979" s="1" t="s">
        <v>8792</v>
      </c>
      <c r="B3979" s="1" t="s">
        <v>8793</v>
      </c>
    </row>
    <row r="3980" spans="1:2">
      <c r="A3980" s="1" t="s">
        <v>8794</v>
      </c>
      <c r="B3980" s="1" t="s">
        <v>8795</v>
      </c>
    </row>
    <row r="3981" spans="1:2">
      <c r="A3981" s="1" t="s">
        <v>8796</v>
      </c>
      <c r="B3981" s="1" t="s">
        <v>8797</v>
      </c>
    </row>
    <row r="3982" spans="1:2">
      <c r="A3982" s="1" t="s">
        <v>8798</v>
      </c>
      <c r="B3982" s="1" t="s">
        <v>8799</v>
      </c>
    </row>
    <row r="3983" spans="1:2">
      <c r="A3983" s="1" t="s">
        <v>8800</v>
      </c>
      <c r="B3983" s="1" t="s">
        <v>8801</v>
      </c>
    </row>
    <row r="3984" spans="1:2">
      <c r="A3984" s="1" t="s">
        <v>8802</v>
      </c>
      <c r="B3984" s="1" t="s">
        <v>8803</v>
      </c>
    </row>
    <row r="3985" spans="1:2">
      <c r="A3985" s="1" t="s">
        <v>8804</v>
      </c>
      <c r="B3985" s="1" t="s">
        <v>8805</v>
      </c>
    </row>
    <row r="3986" spans="1:2">
      <c r="A3986" s="1" t="s">
        <v>8806</v>
      </c>
      <c r="B3986" s="1" t="s">
        <v>8807</v>
      </c>
    </row>
    <row r="3987" spans="1:2">
      <c r="A3987" s="1" t="s">
        <v>8808</v>
      </c>
      <c r="B3987" s="1" t="s">
        <v>8809</v>
      </c>
    </row>
    <row r="3988" spans="1:2">
      <c r="A3988" s="1" t="s">
        <v>8810</v>
      </c>
      <c r="B3988" s="1" t="s">
        <v>8811</v>
      </c>
    </row>
    <row r="3989" spans="1:2">
      <c r="A3989" s="1" t="s">
        <v>8812</v>
      </c>
      <c r="B3989" s="1" t="s">
        <v>8813</v>
      </c>
    </row>
    <row r="3990" spans="1:2">
      <c r="A3990" s="1" t="s">
        <v>8814</v>
      </c>
      <c r="B3990" s="1" t="s">
        <v>8815</v>
      </c>
    </row>
    <row r="3991" spans="1:2">
      <c r="A3991" s="1" t="s">
        <v>8816</v>
      </c>
      <c r="B3991" s="1" t="s">
        <v>8817</v>
      </c>
    </row>
    <row r="3992" spans="1:2">
      <c r="A3992" s="1" t="s">
        <v>8818</v>
      </c>
      <c r="B3992" s="1" t="s">
        <v>8819</v>
      </c>
    </row>
    <row r="3993" spans="1:2">
      <c r="A3993" s="1" t="s">
        <v>8820</v>
      </c>
      <c r="B3993" s="1" t="s">
        <v>8821</v>
      </c>
    </row>
    <row r="3994" spans="1:2">
      <c r="A3994" s="1" t="s">
        <v>8822</v>
      </c>
      <c r="B3994" s="1" t="s">
        <v>8823</v>
      </c>
    </row>
    <row r="3995" spans="1:2">
      <c r="A3995" s="1" t="s">
        <v>8824</v>
      </c>
      <c r="B3995" s="1" t="s">
        <v>8825</v>
      </c>
    </row>
    <row r="3996" spans="1:2">
      <c r="A3996" s="1" t="s">
        <v>8826</v>
      </c>
      <c r="B3996" s="1" t="s">
        <v>8827</v>
      </c>
    </row>
    <row r="3997" spans="1:2">
      <c r="A3997" s="1" t="s">
        <v>8828</v>
      </c>
      <c r="B3997" s="1" t="s">
        <v>8829</v>
      </c>
    </row>
    <row r="3998" spans="1:2">
      <c r="A3998" s="1" t="s">
        <v>8830</v>
      </c>
      <c r="B3998" s="1" t="s">
        <v>8831</v>
      </c>
    </row>
    <row r="3999" spans="1:2">
      <c r="A3999" s="1" t="s">
        <v>8832</v>
      </c>
      <c r="B3999" s="1" t="s">
        <v>8833</v>
      </c>
    </row>
    <row r="4000" spans="1:2">
      <c r="A4000" s="1" t="s">
        <v>8834</v>
      </c>
      <c r="B4000" s="1" t="s">
        <v>8835</v>
      </c>
    </row>
    <row r="4001" spans="1:2">
      <c r="A4001" s="1" t="s">
        <v>8836</v>
      </c>
      <c r="B4001" s="1" t="s">
        <v>8837</v>
      </c>
    </row>
    <row r="4002" spans="1:2">
      <c r="A4002" s="1" t="s">
        <v>8838</v>
      </c>
      <c r="B4002" s="1" t="s">
        <v>8839</v>
      </c>
    </row>
    <row r="4003" spans="1:2">
      <c r="A4003" s="1" t="s">
        <v>8840</v>
      </c>
      <c r="B4003" s="1" t="s">
        <v>8841</v>
      </c>
    </row>
    <row r="4004" spans="1:2">
      <c r="A4004" s="1" t="s">
        <v>8842</v>
      </c>
      <c r="B4004" s="1" t="s">
        <v>8843</v>
      </c>
    </row>
    <row r="4005" spans="1:2">
      <c r="A4005" s="1" t="s">
        <v>8844</v>
      </c>
      <c r="B4005" s="1" t="s">
        <v>8845</v>
      </c>
    </row>
    <row r="4006" spans="1:2">
      <c r="A4006" s="1" t="s">
        <v>8846</v>
      </c>
      <c r="B4006" s="1" t="s">
        <v>8847</v>
      </c>
    </row>
    <row r="4007" spans="1:2">
      <c r="A4007" s="1" t="s">
        <v>8848</v>
      </c>
      <c r="B4007" s="1" t="s">
        <v>8849</v>
      </c>
    </row>
    <row r="4008" spans="1:2">
      <c r="A4008" s="1" t="s">
        <v>8850</v>
      </c>
      <c r="B4008" s="1" t="s">
        <v>8851</v>
      </c>
    </row>
    <row r="4009" spans="1:2">
      <c r="A4009" s="1" t="s">
        <v>8852</v>
      </c>
      <c r="B4009" s="1" t="s">
        <v>8853</v>
      </c>
    </row>
    <row r="4010" spans="1:2">
      <c r="A4010" s="1" t="s">
        <v>8854</v>
      </c>
      <c r="B4010" s="1" t="s">
        <v>8855</v>
      </c>
    </row>
    <row r="4011" spans="1:2">
      <c r="A4011" s="1" t="s">
        <v>8856</v>
      </c>
      <c r="B4011" s="1" t="s">
        <v>8857</v>
      </c>
    </row>
    <row r="4012" spans="1:2">
      <c r="A4012" s="1" t="s">
        <v>8858</v>
      </c>
      <c r="B4012" s="1" t="s">
        <v>8859</v>
      </c>
    </row>
    <row r="4013" spans="1:2">
      <c r="A4013" s="1" t="s">
        <v>8860</v>
      </c>
      <c r="B4013" s="1" t="s">
        <v>8861</v>
      </c>
    </row>
    <row r="4014" spans="1:2">
      <c r="A4014" s="1" t="s">
        <v>8862</v>
      </c>
      <c r="B4014" s="1" t="s">
        <v>8863</v>
      </c>
    </row>
    <row r="4015" spans="1:2">
      <c r="A4015" s="1" t="s">
        <v>8864</v>
      </c>
      <c r="B4015" s="1" t="s">
        <v>8865</v>
      </c>
    </row>
    <row r="4016" spans="1:2">
      <c r="A4016" s="1" t="s">
        <v>8866</v>
      </c>
      <c r="B4016" s="1" t="s">
        <v>8867</v>
      </c>
    </row>
    <row r="4017" spans="1:2">
      <c r="A4017" s="1" t="s">
        <v>8868</v>
      </c>
      <c r="B4017" s="1" t="s">
        <v>8869</v>
      </c>
    </row>
    <row r="4018" spans="1:2">
      <c r="A4018" s="1" t="s">
        <v>8870</v>
      </c>
      <c r="B4018" s="1" t="s">
        <v>8871</v>
      </c>
    </row>
    <row r="4019" spans="1:2">
      <c r="A4019" s="1" t="s">
        <v>8872</v>
      </c>
      <c r="B4019" s="1" t="s">
        <v>8873</v>
      </c>
    </row>
    <row r="4020" spans="1:2">
      <c r="A4020" s="1" t="s">
        <v>8874</v>
      </c>
      <c r="B4020" s="1" t="s">
        <v>8875</v>
      </c>
    </row>
    <row r="4021" spans="1:2">
      <c r="A4021" s="1" t="s">
        <v>8876</v>
      </c>
      <c r="B4021" s="1" t="s">
        <v>8877</v>
      </c>
    </row>
    <row r="4022" spans="1:2">
      <c r="A4022" s="1" t="s">
        <v>8878</v>
      </c>
      <c r="B4022" s="1" t="s">
        <v>8879</v>
      </c>
    </row>
    <row r="4023" spans="1:2">
      <c r="A4023" s="1" t="s">
        <v>8880</v>
      </c>
      <c r="B4023" s="1" t="s">
        <v>8881</v>
      </c>
    </row>
    <row r="4024" spans="1:2">
      <c r="A4024" s="1" t="s">
        <v>8882</v>
      </c>
      <c r="B4024" s="1" t="s">
        <v>8883</v>
      </c>
    </row>
    <row r="4025" spans="1:2">
      <c r="A4025" s="1" t="s">
        <v>8884</v>
      </c>
      <c r="B4025" s="1" t="s">
        <v>8885</v>
      </c>
    </row>
    <row r="4026" spans="1:2">
      <c r="A4026" s="1" t="s">
        <v>8886</v>
      </c>
      <c r="B4026" s="1" t="s">
        <v>8887</v>
      </c>
    </row>
    <row r="4027" spans="1:2">
      <c r="A4027" s="1" t="s">
        <v>8888</v>
      </c>
      <c r="B4027" s="1" t="s">
        <v>8889</v>
      </c>
    </row>
    <row r="4028" spans="1:2">
      <c r="A4028" s="1" t="s">
        <v>8890</v>
      </c>
      <c r="B4028" s="1" t="s">
        <v>8891</v>
      </c>
    </row>
    <row r="4029" spans="1:2">
      <c r="A4029" s="1" t="s">
        <v>8892</v>
      </c>
      <c r="B4029" s="1" t="s">
        <v>8893</v>
      </c>
    </row>
    <row r="4030" spans="1:2">
      <c r="A4030" s="1" t="s">
        <v>8894</v>
      </c>
      <c r="B4030" s="1" t="s">
        <v>8895</v>
      </c>
    </row>
    <row r="4031" spans="1:2">
      <c r="A4031" s="1" t="s">
        <v>8896</v>
      </c>
      <c r="B4031" s="1" t="s">
        <v>8897</v>
      </c>
    </row>
    <row r="4032" spans="1:2">
      <c r="A4032" s="1" t="s">
        <v>8898</v>
      </c>
      <c r="B4032" s="1" t="s">
        <v>8899</v>
      </c>
    </row>
    <row r="4033" spans="1:2">
      <c r="A4033" s="1" t="s">
        <v>8900</v>
      </c>
      <c r="B4033" s="1" t="s">
        <v>8901</v>
      </c>
    </row>
    <row r="4034" spans="1:2">
      <c r="A4034" s="1" t="s">
        <v>8902</v>
      </c>
      <c r="B4034" s="1" t="s">
        <v>8903</v>
      </c>
    </row>
    <row r="4035" spans="1:2">
      <c r="A4035" s="1" t="s">
        <v>8904</v>
      </c>
      <c r="B4035" s="1" t="s">
        <v>8905</v>
      </c>
    </row>
    <row r="4036" spans="1:2">
      <c r="A4036" s="1" t="s">
        <v>8906</v>
      </c>
      <c r="B4036" s="1" t="s">
        <v>8907</v>
      </c>
    </row>
    <row r="4037" spans="1:2">
      <c r="A4037" s="1" t="s">
        <v>8908</v>
      </c>
      <c r="B4037" s="1" t="s">
        <v>8909</v>
      </c>
    </row>
    <row r="4038" spans="1:2">
      <c r="A4038" s="1" t="s">
        <v>8910</v>
      </c>
      <c r="B4038" s="1" t="s">
        <v>8911</v>
      </c>
    </row>
    <row r="4039" spans="1:2">
      <c r="A4039" s="1" t="s">
        <v>8912</v>
      </c>
      <c r="B4039" s="1" t="s">
        <v>8913</v>
      </c>
    </row>
    <row r="4040" spans="1:2">
      <c r="A4040" s="1" t="s">
        <v>8914</v>
      </c>
      <c r="B4040" s="1" t="s">
        <v>8915</v>
      </c>
    </row>
    <row r="4041" spans="1:2">
      <c r="A4041" s="1" t="s">
        <v>8916</v>
      </c>
      <c r="B4041" s="1" t="s">
        <v>8917</v>
      </c>
    </row>
    <row r="4042" spans="1:2">
      <c r="A4042" s="1" t="s">
        <v>8918</v>
      </c>
      <c r="B4042" s="1" t="s">
        <v>8919</v>
      </c>
    </row>
    <row r="4043" spans="1:2">
      <c r="A4043" s="1" t="s">
        <v>8920</v>
      </c>
      <c r="B4043" s="1" t="s">
        <v>8921</v>
      </c>
    </row>
    <row r="4044" spans="1:2">
      <c r="A4044" s="1" t="s">
        <v>8922</v>
      </c>
      <c r="B4044" s="1" t="s">
        <v>8923</v>
      </c>
    </row>
    <row r="4045" spans="1:2">
      <c r="A4045" s="1" t="s">
        <v>8924</v>
      </c>
      <c r="B4045" s="1" t="s">
        <v>8925</v>
      </c>
    </row>
    <row r="4046" spans="1:2">
      <c r="A4046" s="1" t="s">
        <v>8926</v>
      </c>
      <c r="B4046" s="1" t="s">
        <v>8927</v>
      </c>
    </row>
    <row r="4047" spans="1:2">
      <c r="A4047" s="1" t="s">
        <v>8928</v>
      </c>
      <c r="B4047" s="1" t="s">
        <v>8929</v>
      </c>
    </row>
    <row r="4048" spans="1:2">
      <c r="A4048" s="1" t="s">
        <v>8930</v>
      </c>
      <c r="B4048" s="1" t="s">
        <v>8931</v>
      </c>
    </row>
    <row r="4049" spans="1:2">
      <c r="A4049" s="1" t="s">
        <v>8932</v>
      </c>
      <c r="B4049" s="1" t="s">
        <v>8933</v>
      </c>
    </row>
    <row r="4050" spans="1:2">
      <c r="A4050" s="1" t="s">
        <v>8934</v>
      </c>
      <c r="B4050" s="1" t="s">
        <v>8935</v>
      </c>
    </row>
    <row r="4051" spans="1:2">
      <c r="A4051" s="1" t="s">
        <v>8936</v>
      </c>
      <c r="B4051" s="1" t="s">
        <v>8937</v>
      </c>
    </row>
    <row r="4052" spans="1:2">
      <c r="A4052" s="1" t="s">
        <v>8938</v>
      </c>
      <c r="B4052" s="1" t="s">
        <v>8939</v>
      </c>
    </row>
    <row r="4053" spans="1:2">
      <c r="A4053" s="1" t="s">
        <v>8940</v>
      </c>
      <c r="B4053" s="1" t="s">
        <v>8941</v>
      </c>
    </row>
    <row r="4054" spans="1:2">
      <c r="A4054" s="1" t="s">
        <v>8942</v>
      </c>
      <c r="B4054" s="1" t="s">
        <v>8943</v>
      </c>
    </row>
    <row r="4055" spans="1:2">
      <c r="A4055" s="1" t="s">
        <v>8944</v>
      </c>
      <c r="B4055" s="1" t="s">
        <v>8945</v>
      </c>
    </row>
    <row r="4056" spans="1:2">
      <c r="A4056" s="1" t="s">
        <v>8946</v>
      </c>
      <c r="B4056" s="1" t="s">
        <v>8947</v>
      </c>
    </row>
    <row r="4057" spans="1:2">
      <c r="A4057" s="1" t="s">
        <v>8948</v>
      </c>
      <c r="B4057" s="1" t="s">
        <v>8949</v>
      </c>
    </row>
    <row r="4058" spans="1:2">
      <c r="A4058" s="1" t="s">
        <v>8950</v>
      </c>
      <c r="B4058" s="1" t="s">
        <v>8951</v>
      </c>
    </row>
    <row r="4059" spans="1:2">
      <c r="A4059" s="1" t="s">
        <v>8952</v>
      </c>
      <c r="B4059" s="1" t="s">
        <v>8953</v>
      </c>
    </row>
    <row r="4060" spans="1:2">
      <c r="A4060" s="1" t="s">
        <v>8954</v>
      </c>
      <c r="B4060" s="1" t="s">
        <v>8955</v>
      </c>
    </row>
    <row r="4061" spans="1:2">
      <c r="A4061" s="1" t="s">
        <v>8956</v>
      </c>
      <c r="B4061" s="1" t="s">
        <v>8957</v>
      </c>
    </row>
    <row r="4062" spans="1:2">
      <c r="A4062" s="1" t="s">
        <v>8958</v>
      </c>
      <c r="B4062" s="1" t="s">
        <v>8959</v>
      </c>
    </row>
    <row r="4063" spans="1:2">
      <c r="A4063" s="1" t="s">
        <v>8960</v>
      </c>
      <c r="B4063" s="1" t="s">
        <v>8961</v>
      </c>
    </row>
    <row r="4064" spans="1:2">
      <c r="A4064" s="1" t="s">
        <v>8962</v>
      </c>
      <c r="B4064" s="1" t="s">
        <v>8963</v>
      </c>
    </row>
    <row r="4065" spans="1:2">
      <c r="A4065" s="1" t="s">
        <v>8964</v>
      </c>
      <c r="B4065" s="1" t="s">
        <v>8965</v>
      </c>
    </row>
    <row r="4066" spans="1:2">
      <c r="A4066" s="1" t="s">
        <v>8966</v>
      </c>
      <c r="B4066" s="1" t="s">
        <v>8967</v>
      </c>
    </row>
    <row r="4067" spans="1:2">
      <c r="A4067" s="1" t="s">
        <v>8968</v>
      </c>
      <c r="B4067" s="1" t="s">
        <v>8969</v>
      </c>
    </row>
    <row r="4068" spans="1:2">
      <c r="A4068" s="1" t="s">
        <v>8970</v>
      </c>
      <c r="B4068" s="1" t="s">
        <v>8971</v>
      </c>
    </row>
    <row r="4069" spans="1:2">
      <c r="A4069" s="1" t="s">
        <v>8972</v>
      </c>
      <c r="B4069" s="1" t="s">
        <v>8973</v>
      </c>
    </row>
    <row r="4070" spans="1:2">
      <c r="A4070" s="1" t="s">
        <v>8974</v>
      </c>
      <c r="B4070" s="1" t="s">
        <v>8975</v>
      </c>
    </row>
    <row r="4071" spans="1:2">
      <c r="A4071" s="1" t="s">
        <v>8976</v>
      </c>
      <c r="B4071" s="1" t="s">
        <v>8977</v>
      </c>
    </row>
    <row r="4072" spans="1:2">
      <c r="A4072" s="1" t="s">
        <v>8978</v>
      </c>
      <c r="B4072" s="1" t="s">
        <v>8979</v>
      </c>
    </row>
    <row r="4073" spans="1:2">
      <c r="A4073" s="1" t="s">
        <v>8980</v>
      </c>
      <c r="B4073" s="1" t="s">
        <v>8981</v>
      </c>
    </row>
    <row r="4074" spans="1:2">
      <c r="A4074" s="1" t="s">
        <v>8982</v>
      </c>
      <c r="B4074" s="1" t="s">
        <v>8983</v>
      </c>
    </row>
    <row r="4075" spans="1:2">
      <c r="A4075" s="1" t="s">
        <v>8984</v>
      </c>
      <c r="B4075" s="1" t="s">
        <v>8985</v>
      </c>
    </row>
    <row r="4076" spans="1:2">
      <c r="A4076" s="1" t="s">
        <v>8986</v>
      </c>
      <c r="B4076" s="1" t="s">
        <v>8987</v>
      </c>
    </row>
    <row r="4077" spans="1:2">
      <c r="A4077" s="1" t="s">
        <v>8988</v>
      </c>
      <c r="B4077" s="1" t="s">
        <v>8989</v>
      </c>
    </row>
    <row r="4078" spans="1:2">
      <c r="A4078" s="1" t="s">
        <v>8990</v>
      </c>
      <c r="B4078" s="1" t="s">
        <v>8991</v>
      </c>
    </row>
    <row r="4079" spans="1:2">
      <c r="A4079" s="1" t="s">
        <v>8992</v>
      </c>
      <c r="B4079" s="1" t="s">
        <v>8993</v>
      </c>
    </row>
    <row r="4080" spans="1:2">
      <c r="A4080" s="1" t="s">
        <v>8994</v>
      </c>
      <c r="B4080" s="1" t="s">
        <v>8995</v>
      </c>
    </row>
    <row r="4081" spans="1:2">
      <c r="A4081" s="1" t="s">
        <v>8996</v>
      </c>
      <c r="B4081" s="1" t="s">
        <v>8997</v>
      </c>
    </row>
    <row r="4082" spans="1:2">
      <c r="A4082" s="1" t="s">
        <v>8998</v>
      </c>
      <c r="B4082" s="1" t="s">
        <v>8999</v>
      </c>
    </row>
    <row r="4083" spans="1:2">
      <c r="A4083" s="1" t="s">
        <v>9000</v>
      </c>
      <c r="B4083" s="1" t="s">
        <v>9001</v>
      </c>
    </row>
    <row r="4084" spans="1:2">
      <c r="A4084" s="1" t="s">
        <v>9002</v>
      </c>
      <c r="B4084" s="1" t="s">
        <v>9003</v>
      </c>
    </row>
    <row r="4085" spans="1:2">
      <c r="A4085" s="1" t="s">
        <v>9004</v>
      </c>
      <c r="B4085" s="1" t="s">
        <v>9005</v>
      </c>
    </row>
    <row r="4086" spans="1:2">
      <c r="A4086" s="1" t="s">
        <v>9006</v>
      </c>
      <c r="B4086" s="1" t="s">
        <v>9007</v>
      </c>
    </row>
    <row r="4087" spans="1:2">
      <c r="A4087" s="1" t="s">
        <v>9008</v>
      </c>
      <c r="B4087" s="1" t="s">
        <v>9009</v>
      </c>
    </row>
    <row r="4088" spans="1:2">
      <c r="A4088" s="1" t="s">
        <v>9010</v>
      </c>
      <c r="B4088" s="1" t="s">
        <v>9011</v>
      </c>
    </row>
    <row r="4089" spans="1:2">
      <c r="A4089" s="1" t="s">
        <v>9012</v>
      </c>
      <c r="B4089" s="1" t="s">
        <v>9013</v>
      </c>
    </row>
    <row r="4090" spans="1:2">
      <c r="A4090" s="1" t="s">
        <v>9014</v>
      </c>
      <c r="B4090" s="1" t="s">
        <v>9015</v>
      </c>
    </row>
    <row r="4091" spans="1:2">
      <c r="A4091" s="1" t="s">
        <v>9016</v>
      </c>
      <c r="B4091" s="1" t="s">
        <v>9017</v>
      </c>
    </row>
    <row r="4092" spans="1:2">
      <c r="A4092" s="1" t="s">
        <v>9018</v>
      </c>
      <c r="B4092" s="1" t="s">
        <v>9019</v>
      </c>
    </row>
    <row r="4093" spans="1:2">
      <c r="A4093" s="1" t="s">
        <v>9020</v>
      </c>
      <c r="B4093" s="1" t="s">
        <v>9021</v>
      </c>
    </row>
    <row r="4094" spans="1:2">
      <c r="A4094" s="1" t="s">
        <v>9022</v>
      </c>
      <c r="B4094" s="1" t="s">
        <v>9023</v>
      </c>
    </row>
    <row r="4095" spans="1:2">
      <c r="A4095" s="1" t="s">
        <v>9024</v>
      </c>
      <c r="B4095" s="1" t="s">
        <v>9025</v>
      </c>
    </row>
    <row r="4096" spans="1:2">
      <c r="A4096" s="1" t="s">
        <v>9026</v>
      </c>
      <c r="B4096" s="1" t="s">
        <v>9027</v>
      </c>
    </row>
    <row r="4097" spans="1:2">
      <c r="A4097" s="1" t="s">
        <v>9028</v>
      </c>
      <c r="B4097" s="1" t="s">
        <v>9029</v>
      </c>
    </row>
    <row r="4098" spans="1:2">
      <c r="A4098" s="1" t="s">
        <v>9030</v>
      </c>
      <c r="B4098" s="1" t="s">
        <v>9031</v>
      </c>
    </row>
    <row r="4099" spans="1:2">
      <c r="A4099" s="1" t="s">
        <v>9032</v>
      </c>
      <c r="B4099" s="1" t="s">
        <v>9033</v>
      </c>
    </row>
    <row r="4100" spans="1:2">
      <c r="A4100" s="1" t="s">
        <v>9034</v>
      </c>
      <c r="B4100" s="1" t="s">
        <v>9035</v>
      </c>
    </row>
    <row r="4101" spans="1:2">
      <c r="A4101" s="1" t="s">
        <v>9036</v>
      </c>
      <c r="B4101" s="1" t="s">
        <v>9037</v>
      </c>
    </row>
    <row r="4102" spans="1:2">
      <c r="A4102" s="1" t="s">
        <v>9038</v>
      </c>
      <c r="B4102" s="1" t="s">
        <v>9039</v>
      </c>
    </row>
    <row r="4103" spans="1:2">
      <c r="A4103" s="1" t="s">
        <v>9040</v>
      </c>
      <c r="B4103" s="1" t="s">
        <v>9041</v>
      </c>
    </row>
    <row r="4104" spans="1:2">
      <c r="A4104" s="1" t="s">
        <v>9042</v>
      </c>
      <c r="B4104" s="1" t="s">
        <v>9043</v>
      </c>
    </row>
    <row r="4105" spans="1:2">
      <c r="A4105" s="1" t="s">
        <v>9044</v>
      </c>
      <c r="B4105" s="1" t="s">
        <v>9045</v>
      </c>
    </row>
    <row r="4106" spans="1:2">
      <c r="A4106" s="1" t="s">
        <v>9046</v>
      </c>
      <c r="B4106" s="1" t="s">
        <v>9047</v>
      </c>
    </row>
    <row r="4107" spans="1:2">
      <c r="A4107" s="1" t="s">
        <v>9048</v>
      </c>
      <c r="B4107" s="1" t="s">
        <v>9049</v>
      </c>
    </row>
    <row r="4108" spans="1:2">
      <c r="A4108" s="1" t="s">
        <v>9050</v>
      </c>
      <c r="B4108" s="1" t="s">
        <v>9051</v>
      </c>
    </row>
    <row r="4109" spans="1:2">
      <c r="A4109" s="1" t="s">
        <v>9052</v>
      </c>
      <c r="B4109" s="1" t="s">
        <v>9053</v>
      </c>
    </row>
    <row r="4110" spans="1:2">
      <c r="A4110" s="1" t="s">
        <v>9054</v>
      </c>
      <c r="B4110" s="1" t="s">
        <v>9055</v>
      </c>
    </row>
    <row r="4111" spans="1:2">
      <c r="A4111" s="1" t="s">
        <v>9056</v>
      </c>
      <c r="B4111" s="1" t="s">
        <v>9057</v>
      </c>
    </row>
    <row r="4112" spans="1:2">
      <c r="A4112" s="1" t="s">
        <v>9058</v>
      </c>
      <c r="B4112" s="1" t="s">
        <v>9059</v>
      </c>
    </row>
    <row r="4113" spans="1:2">
      <c r="A4113" s="1" t="s">
        <v>9060</v>
      </c>
      <c r="B4113" s="1" t="s">
        <v>9061</v>
      </c>
    </row>
    <row r="4114" spans="1:2">
      <c r="A4114" s="1" t="s">
        <v>9062</v>
      </c>
      <c r="B4114" s="1" t="s">
        <v>9063</v>
      </c>
    </row>
    <row r="4115" spans="1:2">
      <c r="A4115" s="1" t="s">
        <v>9064</v>
      </c>
      <c r="B4115" s="1" t="s">
        <v>9065</v>
      </c>
    </row>
    <row r="4116" spans="1:2">
      <c r="A4116" s="1" t="s">
        <v>9066</v>
      </c>
      <c r="B4116" s="1" t="s">
        <v>9067</v>
      </c>
    </row>
    <row r="4117" spans="1:2">
      <c r="A4117" s="1" t="s">
        <v>9068</v>
      </c>
      <c r="B4117" s="1" t="s">
        <v>9069</v>
      </c>
    </row>
    <row r="4118" spans="1:2">
      <c r="A4118" s="1" t="s">
        <v>9070</v>
      </c>
      <c r="B4118" s="1" t="s">
        <v>9071</v>
      </c>
    </row>
    <row r="4119" spans="1:2">
      <c r="A4119" s="1" t="s">
        <v>9072</v>
      </c>
      <c r="B4119" s="1" t="s">
        <v>9073</v>
      </c>
    </row>
    <row r="4120" spans="1:2">
      <c r="A4120" s="1" t="s">
        <v>9074</v>
      </c>
      <c r="B4120" s="1" t="s">
        <v>9075</v>
      </c>
    </row>
    <row r="4121" spans="1:2">
      <c r="A4121" s="1" t="s">
        <v>9076</v>
      </c>
      <c r="B4121" s="1" t="s">
        <v>9077</v>
      </c>
    </row>
    <row r="4122" spans="1:2">
      <c r="A4122" s="1" t="s">
        <v>9078</v>
      </c>
      <c r="B4122" s="1" t="s">
        <v>9079</v>
      </c>
    </row>
    <row r="4123" spans="1:2">
      <c r="A4123" s="1" t="s">
        <v>9080</v>
      </c>
      <c r="B4123" s="1" t="s">
        <v>9081</v>
      </c>
    </row>
    <row r="4124" spans="1:2">
      <c r="A4124" s="1" t="s">
        <v>9082</v>
      </c>
      <c r="B4124" s="1" t="s">
        <v>9083</v>
      </c>
    </row>
    <row r="4125" spans="1:2">
      <c r="A4125" s="1" t="s">
        <v>9084</v>
      </c>
      <c r="B4125" s="1" t="s">
        <v>9085</v>
      </c>
    </row>
    <row r="4126" spans="1:2">
      <c r="A4126" s="1" t="s">
        <v>9086</v>
      </c>
      <c r="B4126" s="1" t="s">
        <v>9087</v>
      </c>
    </row>
    <row r="4127" spans="1:2">
      <c r="A4127" s="1" t="s">
        <v>9088</v>
      </c>
      <c r="B4127" s="1" t="s">
        <v>9089</v>
      </c>
    </row>
    <row r="4128" spans="1:2">
      <c r="A4128" s="1" t="s">
        <v>9090</v>
      </c>
      <c r="B4128" s="1" t="s">
        <v>9091</v>
      </c>
    </row>
    <row r="4129" spans="1:2">
      <c r="A4129" s="1" t="s">
        <v>9092</v>
      </c>
      <c r="B4129" s="1" t="s">
        <v>9093</v>
      </c>
    </row>
    <row r="4130" spans="1:2">
      <c r="A4130" s="1" t="s">
        <v>9094</v>
      </c>
      <c r="B4130" s="1" t="s">
        <v>9095</v>
      </c>
    </row>
    <row r="4131" spans="1:2">
      <c r="A4131" s="1" t="s">
        <v>9096</v>
      </c>
      <c r="B4131" s="1" t="s">
        <v>9097</v>
      </c>
    </row>
    <row r="4132" spans="1:2">
      <c r="A4132" s="1" t="s">
        <v>9098</v>
      </c>
      <c r="B4132" s="1" t="s">
        <v>9099</v>
      </c>
    </row>
    <row r="4133" spans="1:2">
      <c r="A4133" s="1" t="s">
        <v>9100</v>
      </c>
      <c r="B4133" s="1" t="s">
        <v>9101</v>
      </c>
    </row>
    <row r="4134" spans="1:2">
      <c r="A4134" s="1" t="s">
        <v>9102</v>
      </c>
      <c r="B4134" s="1" t="s">
        <v>9103</v>
      </c>
    </row>
    <row r="4135" spans="1:2">
      <c r="A4135" s="1" t="s">
        <v>9104</v>
      </c>
      <c r="B4135" s="1" t="s">
        <v>9105</v>
      </c>
    </row>
    <row r="4136" spans="1:2">
      <c r="A4136" s="1" t="s">
        <v>9106</v>
      </c>
      <c r="B4136" s="1" t="s">
        <v>9107</v>
      </c>
    </row>
    <row r="4137" spans="1:2">
      <c r="A4137" s="1" t="s">
        <v>9108</v>
      </c>
      <c r="B4137" s="1" t="s">
        <v>9109</v>
      </c>
    </row>
    <row r="4138" spans="1:2">
      <c r="A4138" s="1" t="s">
        <v>9110</v>
      </c>
      <c r="B4138" s="1" t="s">
        <v>9111</v>
      </c>
    </row>
    <row r="4139" spans="1:2">
      <c r="A4139" s="1" t="s">
        <v>9112</v>
      </c>
      <c r="B4139" s="1" t="s">
        <v>9113</v>
      </c>
    </row>
    <row r="4140" spans="1:2">
      <c r="A4140" s="1" t="s">
        <v>9114</v>
      </c>
      <c r="B4140" s="1" t="s">
        <v>9115</v>
      </c>
    </row>
    <row r="4141" spans="1:2">
      <c r="A4141" s="1" t="s">
        <v>9116</v>
      </c>
      <c r="B4141" s="1" t="s">
        <v>9117</v>
      </c>
    </row>
    <row r="4142" spans="1:2">
      <c r="A4142" s="1" t="s">
        <v>9118</v>
      </c>
      <c r="B4142" s="1" t="s">
        <v>9119</v>
      </c>
    </row>
    <row r="4143" spans="1:2">
      <c r="A4143" s="1" t="s">
        <v>9120</v>
      </c>
      <c r="B4143" s="1" t="s">
        <v>9121</v>
      </c>
    </row>
    <row r="4144" spans="1:2">
      <c r="A4144" s="1" t="s">
        <v>9122</v>
      </c>
      <c r="B4144" s="1" t="s">
        <v>9123</v>
      </c>
    </row>
    <row r="4145" spans="1:2">
      <c r="A4145" s="1" t="s">
        <v>9124</v>
      </c>
      <c r="B4145" s="1" t="s">
        <v>9125</v>
      </c>
    </row>
    <row r="4146" spans="1:2">
      <c r="A4146" s="1" t="s">
        <v>9126</v>
      </c>
      <c r="B4146" s="1" t="s">
        <v>9127</v>
      </c>
    </row>
    <row r="4147" spans="1:2">
      <c r="A4147" s="1" t="s">
        <v>9128</v>
      </c>
      <c r="B4147" s="1" t="s">
        <v>9129</v>
      </c>
    </row>
    <row r="4148" spans="1:2">
      <c r="A4148" s="1" t="s">
        <v>9130</v>
      </c>
      <c r="B4148" s="1" t="s">
        <v>9131</v>
      </c>
    </row>
    <row r="4149" spans="1:2">
      <c r="A4149" s="1" t="s">
        <v>9132</v>
      </c>
      <c r="B4149" s="1" t="s">
        <v>9133</v>
      </c>
    </row>
    <row r="4150" spans="1:2">
      <c r="A4150" s="1" t="s">
        <v>9134</v>
      </c>
      <c r="B4150" s="1" t="s">
        <v>9135</v>
      </c>
    </row>
    <row r="4151" spans="1:2">
      <c r="A4151" s="1" t="s">
        <v>9136</v>
      </c>
      <c r="B4151" s="1" t="s">
        <v>9137</v>
      </c>
    </row>
    <row r="4152" spans="1:2">
      <c r="A4152" s="1" t="s">
        <v>9138</v>
      </c>
      <c r="B4152" s="1" t="s">
        <v>9139</v>
      </c>
    </row>
    <row r="4153" spans="1:2">
      <c r="A4153" s="1" t="s">
        <v>9140</v>
      </c>
      <c r="B4153" s="1" t="s">
        <v>9141</v>
      </c>
    </row>
    <row r="4154" spans="1:2">
      <c r="A4154" s="1" t="s">
        <v>9142</v>
      </c>
      <c r="B4154" s="1" t="s">
        <v>9143</v>
      </c>
    </row>
    <row r="4155" spans="1:2">
      <c r="A4155" s="1" t="s">
        <v>9144</v>
      </c>
      <c r="B4155" s="1" t="s">
        <v>9145</v>
      </c>
    </row>
    <row r="4156" spans="1:2">
      <c r="A4156" s="1" t="s">
        <v>9146</v>
      </c>
      <c r="B4156" s="1" t="s">
        <v>9147</v>
      </c>
    </row>
    <row r="4157" spans="1:2">
      <c r="A4157" s="1" t="s">
        <v>9148</v>
      </c>
      <c r="B4157" s="1" t="s">
        <v>9149</v>
      </c>
    </row>
    <row r="4158" spans="1:2">
      <c r="A4158" s="1" t="s">
        <v>9150</v>
      </c>
      <c r="B4158" s="1" t="s">
        <v>9151</v>
      </c>
    </row>
    <row r="4159" spans="1:2">
      <c r="A4159" s="1" t="s">
        <v>9152</v>
      </c>
      <c r="B4159" s="1" t="s">
        <v>9153</v>
      </c>
    </row>
    <row r="4160" spans="1:2">
      <c r="A4160" s="1" t="s">
        <v>9154</v>
      </c>
      <c r="B4160" s="1" t="s">
        <v>9155</v>
      </c>
    </row>
    <row r="4161" spans="1:2">
      <c r="A4161" s="1" t="s">
        <v>9156</v>
      </c>
      <c r="B4161" s="1" t="s">
        <v>9157</v>
      </c>
    </row>
    <row r="4162" spans="1:2">
      <c r="A4162" s="1" t="s">
        <v>9158</v>
      </c>
      <c r="B4162" s="1" t="s">
        <v>9159</v>
      </c>
    </row>
    <row r="4163" spans="1:2">
      <c r="A4163" s="1" t="s">
        <v>9160</v>
      </c>
      <c r="B4163" s="1" t="s">
        <v>9161</v>
      </c>
    </row>
    <row r="4164" spans="1:2">
      <c r="A4164" s="1" t="s">
        <v>9162</v>
      </c>
      <c r="B4164" s="1" t="s">
        <v>9163</v>
      </c>
    </row>
    <row r="4165" spans="1:2">
      <c r="A4165" s="1" t="s">
        <v>9164</v>
      </c>
      <c r="B4165" s="1" t="s">
        <v>9165</v>
      </c>
    </row>
    <row r="4166" spans="1:2">
      <c r="A4166" s="1" t="s">
        <v>9166</v>
      </c>
      <c r="B4166" s="1" t="s">
        <v>9167</v>
      </c>
    </row>
    <row r="4167" spans="1:2">
      <c r="A4167" s="1" t="s">
        <v>9168</v>
      </c>
      <c r="B4167" s="1" t="s">
        <v>9169</v>
      </c>
    </row>
    <row r="4168" spans="1:2">
      <c r="A4168" s="1" t="s">
        <v>9170</v>
      </c>
      <c r="B4168" s="1" t="s">
        <v>9171</v>
      </c>
    </row>
    <row r="4169" spans="1:2">
      <c r="A4169" s="1" t="s">
        <v>9172</v>
      </c>
      <c r="B4169" s="1" t="s">
        <v>9173</v>
      </c>
    </row>
    <row r="4170" spans="1:2">
      <c r="A4170" s="1" t="s">
        <v>9174</v>
      </c>
      <c r="B4170" s="1" t="s">
        <v>9175</v>
      </c>
    </row>
    <row r="4171" spans="1:2">
      <c r="A4171" s="1" t="s">
        <v>9176</v>
      </c>
      <c r="B4171" s="1" t="s">
        <v>9177</v>
      </c>
    </row>
    <row r="4172" spans="1:2">
      <c r="A4172" s="1" t="s">
        <v>9178</v>
      </c>
      <c r="B4172" s="1" t="s">
        <v>9179</v>
      </c>
    </row>
    <row r="4173" spans="1:2">
      <c r="A4173" s="1" t="s">
        <v>9180</v>
      </c>
      <c r="B4173" s="1" t="s">
        <v>9181</v>
      </c>
    </row>
    <row r="4174" spans="1:2">
      <c r="A4174" s="1" t="s">
        <v>9182</v>
      </c>
      <c r="B4174" s="1" t="s">
        <v>9183</v>
      </c>
    </row>
    <row r="4175" spans="1:2">
      <c r="A4175" s="1" t="s">
        <v>9184</v>
      </c>
      <c r="B4175" s="1" t="s">
        <v>9185</v>
      </c>
    </row>
    <row r="4176" spans="1:2">
      <c r="A4176" s="1" t="s">
        <v>9186</v>
      </c>
      <c r="B4176" s="1" t="s">
        <v>9187</v>
      </c>
    </row>
    <row r="4177" spans="1:2">
      <c r="A4177" s="1" t="s">
        <v>9188</v>
      </c>
      <c r="B4177" s="1" t="s">
        <v>9189</v>
      </c>
    </row>
    <row r="4178" spans="1:2">
      <c r="A4178" s="1" t="s">
        <v>9190</v>
      </c>
      <c r="B4178" s="1" t="s">
        <v>9191</v>
      </c>
    </row>
    <row r="4179" spans="1:2">
      <c r="A4179" s="1" t="s">
        <v>9192</v>
      </c>
      <c r="B4179" s="1" t="s">
        <v>9193</v>
      </c>
    </row>
    <row r="4180" spans="1:2">
      <c r="A4180" s="1" t="s">
        <v>9194</v>
      </c>
      <c r="B4180" s="1" t="s">
        <v>9195</v>
      </c>
    </row>
    <row r="4181" spans="1:2">
      <c r="A4181" s="1" t="s">
        <v>9196</v>
      </c>
      <c r="B4181" s="1" t="s">
        <v>9197</v>
      </c>
    </row>
    <row r="4182" spans="1:2">
      <c r="A4182" s="1" t="s">
        <v>9198</v>
      </c>
      <c r="B4182" s="1" t="s">
        <v>9199</v>
      </c>
    </row>
    <row r="4183" spans="1:2">
      <c r="A4183" s="1" t="s">
        <v>9200</v>
      </c>
      <c r="B4183" s="1" t="s">
        <v>9201</v>
      </c>
    </row>
    <row r="4184" spans="1:2">
      <c r="A4184" s="1" t="s">
        <v>9202</v>
      </c>
      <c r="B4184" s="1" t="s">
        <v>9203</v>
      </c>
    </row>
    <row r="4185" spans="1:2">
      <c r="A4185" s="1" t="s">
        <v>9204</v>
      </c>
      <c r="B4185" s="1" t="s">
        <v>9205</v>
      </c>
    </row>
    <row r="4186" spans="1:2">
      <c r="A4186" s="1" t="s">
        <v>9206</v>
      </c>
      <c r="B4186" s="1" t="s">
        <v>9207</v>
      </c>
    </row>
    <row r="4187" spans="1:2">
      <c r="A4187" s="1" t="s">
        <v>9208</v>
      </c>
      <c r="B4187" s="1" t="s">
        <v>9209</v>
      </c>
    </row>
    <row r="4188" spans="1:2">
      <c r="A4188" s="1" t="s">
        <v>9210</v>
      </c>
      <c r="B4188" s="1" t="s">
        <v>9211</v>
      </c>
    </row>
    <row r="4189" spans="1:2">
      <c r="A4189" s="1" t="s">
        <v>9212</v>
      </c>
      <c r="B4189" s="1" t="s">
        <v>9213</v>
      </c>
    </row>
    <row r="4190" spans="1:2">
      <c r="A4190" s="1" t="s">
        <v>9214</v>
      </c>
      <c r="B4190" s="1" t="s">
        <v>9215</v>
      </c>
    </row>
    <row r="4191" spans="1:2">
      <c r="A4191" s="1" t="s">
        <v>9216</v>
      </c>
      <c r="B4191" s="1" t="s">
        <v>9217</v>
      </c>
    </row>
    <row r="4192" spans="1:2">
      <c r="A4192" s="1" t="s">
        <v>9218</v>
      </c>
      <c r="B4192" s="1" t="s">
        <v>9219</v>
      </c>
    </row>
    <row r="4193" spans="1:2">
      <c r="A4193" s="1" t="s">
        <v>9220</v>
      </c>
      <c r="B4193" s="1" t="s">
        <v>9221</v>
      </c>
    </row>
    <row r="4194" spans="1:2">
      <c r="A4194" s="1" t="s">
        <v>9222</v>
      </c>
      <c r="B4194" s="1" t="s">
        <v>9223</v>
      </c>
    </row>
    <row r="4195" spans="1:2">
      <c r="A4195" s="1" t="s">
        <v>9224</v>
      </c>
      <c r="B4195" s="1" t="s">
        <v>9225</v>
      </c>
    </row>
    <row r="4196" spans="1:2">
      <c r="A4196" s="1" t="s">
        <v>9226</v>
      </c>
      <c r="B4196" s="1" t="s">
        <v>9227</v>
      </c>
    </row>
    <row r="4197" spans="1:2">
      <c r="A4197" s="1" t="s">
        <v>9228</v>
      </c>
      <c r="B4197" s="1" t="s">
        <v>9229</v>
      </c>
    </row>
    <row r="4198" spans="1:2">
      <c r="A4198" s="1" t="s">
        <v>9230</v>
      </c>
      <c r="B4198" s="1" t="s">
        <v>9231</v>
      </c>
    </row>
    <row r="4199" spans="1:2">
      <c r="A4199" s="1" t="s">
        <v>9232</v>
      </c>
      <c r="B4199" s="1" t="s">
        <v>9233</v>
      </c>
    </row>
    <row r="4200" spans="1:2">
      <c r="A4200" s="1" t="s">
        <v>9234</v>
      </c>
      <c r="B4200" s="1" t="s">
        <v>9235</v>
      </c>
    </row>
    <row r="4201" spans="1:2">
      <c r="A4201" s="1" t="s">
        <v>9236</v>
      </c>
      <c r="B4201" s="1" t="s">
        <v>9237</v>
      </c>
    </row>
    <row r="4202" spans="1:2">
      <c r="A4202" s="1" t="s">
        <v>9238</v>
      </c>
      <c r="B4202" s="1" t="s">
        <v>9239</v>
      </c>
    </row>
    <row r="4203" spans="1:2">
      <c r="A4203" s="1" t="s">
        <v>9240</v>
      </c>
      <c r="B4203" s="1" t="s">
        <v>9241</v>
      </c>
    </row>
    <row r="4204" spans="1:2">
      <c r="A4204" s="1" t="s">
        <v>9242</v>
      </c>
      <c r="B4204" s="1" t="s">
        <v>9243</v>
      </c>
    </row>
    <row r="4205" spans="1:2">
      <c r="A4205" s="1" t="s">
        <v>9244</v>
      </c>
      <c r="B4205" s="1" t="s">
        <v>9245</v>
      </c>
    </row>
    <row r="4206" spans="1:2">
      <c r="A4206" s="1" t="s">
        <v>9246</v>
      </c>
      <c r="B4206" s="1" t="s">
        <v>9247</v>
      </c>
    </row>
    <row r="4207" spans="1:2">
      <c r="A4207" s="1" t="s">
        <v>9248</v>
      </c>
      <c r="B4207" s="1" t="s">
        <v>9249</v>
      </c>
    </row>
    <row r="4208" spans="1:2">
      <c r="A4208" s="1" t="s">
        <v>9250</v>
      </c>
      <c r="B4208" s="1" t="s">
        <v>9251</v>
      </c>
    </row>
    <row r="4209" spans="1:2">
      <c r="A4209" s="1" t="s">
        <v>9252</v>
      </c>
      <c r="B4209" s="1" t="s">
        <v>9253</v>
      </c>
    </row>
    <row r="4210" spans="1:2">
      <c r="A4210" s="1" t="s">
        <v>9254</v>
      </c>
      <c r="B4210" s="1" t="s">
        <v>9255</v>
      </c>
    </row>
    <row r="4211" spans="1:2">
      <c r="A4211" s="1" t="s">
        <v>9256</v>
      </c>
      <c r="B4211" s="1" t="s">
        <v>9257</v>
      </c>
    </row>
    <row r="4212" spans="1:2">
      <c r="A4212" s="1" t="s">
        <v>9258</v>
      </c>
      <c r="B4212" s="1" t="s">
        <v>9259</v>
      </c>
    </row>
    <row r="4213" spans="1:2">
      <c r="A4213" s="1" t="s">
        <v>9260</v>
      </c>
      <c r="B4213" s="1" t="s">
        <v>9261</v>
      </c>
    </row>
    <row r="4214" spans="1:2">
      <c r="A4214" s="1" t="s">
        <v>9262</v>
      </c>
      <c r="B4214" s="1" t="s">
        <v>9263</v>
      </c>
    </row>
    <row r="4215" spans="1:2">
      <c r="A4215" s="1" t="s">
        <v>9264</v>
      </c>
      <c r="B4215" s="1" t="s">
        <v>9265</v>
      </c>
    </row>
    <row r="4216" spans="1:2">
      <c r="A4216" s="1" t="s">
        <v>9266</v>
      </c>
      <c r="B4216" s="1" t="s">
        <v>9267</v>
      </c>
    </row>
    <row r="4217" spans="1:2">
      <c r="A4217" s="1" t="s">
        <v>9268</v>
      </c>
      <c r="B4217" s="1" t="s">
        <v>9269</v>
      </c>
    </row>
    <row r="4218" spans="1:2">
      <c r="A4218" s="1" t="s">
        <v>9270</v>
      </c>
      <c r="B4218" s="1" t="s">
        <v>9271</v>
      </c>
    </row>
    <row r="4219" spans="1:2">
      <c r="A4219" s="1" t="s">
        <v>9272</v>
      </c>
      <c r="B4219" s="1" t="s">
        <v>9273</v>
      </c>
    </row>
    <row r="4220" spans="1:2">
      <c r="A4220" s="1" t="s">
        <v>9274</v>
      </c>
      <c r="B4220" s="1" t="s">
        <v>9275</v>
      </c>
    </row>
    <row r="4221" spans="1:2">
      <c r="A4221" s="1" t="s">
        <v>9276</v>
      </c>
      <c r="B4221" s="1" t="s">
        <v>9277</v>
      </c>
    </row>
    <row r="4222" spans="1:2">
      <c r="A4222" s="1" t="s">
        <v>9278</v>
      </c>
      <c r="B4222" s="1" t="s">
        <v>9279</v>
      </c>
    </row>
    <row r="4223" spans="1:2">
      <c r="A4223" s="1" t="s">
        <v>9280</v>
      </c>
      <c r="B4223" s="1" t="s">
        <v>9281</v>
      </c>
    </row>
    <row r="4224" spans="1:2">
      <c r="A4224" s="1" t="s">
        <v>9282</v>
      </c>
      <c r="B4224" s="1" t="s">
        <v>9283</v>
      </c>
    </row>
    <row r="4225" spans="1:2">
      <c r="A4225" s="1" t="s">
        <v>9284</v>
      </c>
      <c r="B4225" s="1" t="s">
        <v>9285</v>
      </c>
    </row>
    <row r="4226" spans="1:2">
      <c r="A4226" s="1" t="s">
        <v>9286</v>
      </c>
      <c r="B4226" s="1" t="s">
        <v>9287</v>
      </c>
    </row>
    <row r="4227" spans="1:2">
      <c r="A4227" s="1" t="s">
        <v>9288</v>
      </c>
      <c r="B4227" s="1" t="s">
        <v>9289</v>
      </c>
    </row>
    <row r="4228" spans="1:2">
      <c r="A4228" s="1" t="s">
        <v>9290</v>
      </c>
      <c r="B4228" s="1" t="s">
        <v>9291</v>
      </c>
    </row>
    <row r="4229" spans="1:2">
      <c r="A4229" s="1" t="s">
        <v>9292</v>
      </c>
      <c r="B4229" s="1" t="s">
        <v>9293</v>
      </c>
    </row>
    <row r="4230" spans="1:2">
      <c r="A4230" s="1" t="s">
        <v>9294</v>
      </c>
      <c r="B4230" s="1" t="s">
        <v>9295</v>
      </c>
    </row>
    <row r="4231" spans="1:2">
      <c r="A4231" s="1" t="s">
        <v>9296</v>
      </c>
      <c r="B4231" s="1" t="s">
        <v>9297</v>
      </c>
    </row>
    <row r="4232" spans="1:2">
      <c r="A4232" s="1" t="s">
        <v>9298</v>
      </c>
      <c r="B4232" s="1" t="s">
        <v>9299</v>
      </c>
    </row>
    <row r="4233" spans="1:2">
      <c r="A4233" s="1" t="s">
        <v>9300</v>
      </c>
      <c r="B4233" s="1" t="s">
        <v>9301</v>
      </c>
    </row>
    <row r="4234" spans="1:2">
      <c r="A4234" s="1" t="s">
        <v>9302</v>
      </c>
      <c r="B4234" s="1" t="s">
        <v>9303</v>
      </c>
    </row>
    <row r="4235" spans="1:2">
      <c r="A4235" s="1" t="s">
        <v>9304</v>
      </c>
      <c r="B4235" s="1" t="s">
        <v>9305</v>
      </c>
    </row>
    <row r="4236" spans="1:2">
      <c r="A4236" s="1" t="s">
        <v>9306</v>
      </c>
      <c r="B4236" s="1" t="s">
        <v>9307</v>
      </c>
    </row>
    <row r="4237" spans="1:2">
      <c r="A4237" s="1" t="s">
        <v>9308</v>
      </c>
      <c r="B4237" s="1" t="s">
        <v>9309</v>
      </c>
    </row>
    <row r="4238" spans="1:2">
      <c r="A4238" s="1" t="s">
        <v>9310</v>
      </c>
      <c r="B4238" s="1" t="s">
        <v>9311</v>
      </c>
    </row>
    <row r="4239" spans="1:2">
      <c r="A4239" s="1" t="s">
        <v>9312</v>
      </c>
      <c r="B4239" s="1" t="s">
        <v>9313</v>
      </c>
    </row>
    <row r="4240" spans="1:2">
      <c r="A4240" s="1" t="s">
        <v>9314</v>
      </c>
      <c r="B4240" s="1" t="s">
        <v>9315</v>
      </c>
    </row>
    <row r="4241" spans="1:2">
      <c r="A4241" s="1" t="s">
        <v>9316</v>
      </c>
      <c r="B4241" s="1" t="s">
        <v>9317</v>
      </c>
    </row>
    <row r="4242" spans="1:2">
      <c r="A4242" s="1" t="s">
        <v>9318</v>
      </c>
      <c r="B4242" s="1" t="s">
        <v>9319</v>
      </c>
    </row>
    <row r="4243" spans="1:2">
      <c r="A4243" s="1" t="s">
        <v>9320</v>
      </c>
      <c r="B4243" s="1" t="s">
        <v>9321</v>
      </c>
    </row>
    <row r="4244" spans="1:2">
      <c r="A4244" s="1" t="s">
        <v>9322</v>
      </c>
      <c r="B4244" s="1" t="s">
        <v>9323</v>
      </c>
    </row>
    <row r="4245" spans="1:2">
      <c r="A4245" s="1" t="s">
        <v>9324</v>
      </c>
      <c r="B4245" s="1" t="s">
        <v>9325</v>
      </c>
    </row>
    <row r="4246" spans="1:2">
      <c r="A4246" s="1" t="s">
        <v>9326</v>
      </c>
      <c r="B4246" s="1" t="s">
        <v>9327</v>
      </c>
    </row>
    <row r="4247" spans="1:2">
      <c r="A4247" s="1" t="s">
        <v>9328</v>
      </c>
      <c r="B4247" s="1" t="s">
        <v>9329</v>
      </c>
    </row>
    <row r="4248" spans="1:2">
      <c r="A4248" s="1" t="s">
        <v>9330</v>
      </c>
      <c r="B4248" s="1" t="s">
        <v>9331</v>
      </c>
    </row>
    <row r="4249" spans="1:2">
      <c r="A4249" s="1" t="s">
        <v>9332</v>
      </c>
      <c r="B4249" s="1" t="s">
        <v>9333</v>
      </c>
    </row>
    <row r="4250" spans="1:2">
      <c r="A4250" s="1" t="s">
        <v>9334</v>
      </c>
      <c r="B4250" s="1" t="s">
        <v>9335</v>
      </c>
    </row>
    <row r="4251" spans="1:2">
      <c r="A4251" s="1" t="s">
        <v>9336</v>
      </c>
      <c r="B4251" s="1" t="s">
        <v>9337</v>
      </c>
    </row>
    <row r="4252" spans="1:2">
      <c r="A4252" s="1" t="s">
        <v>9338</v>
      </c>
      <c r="B4252" s="1" t="s">
        <v>9339</v>
      </c>
    </row>
    <row r="4253" spans="1:2">
      <c r="A4253" s="1" t="s">
        <v>9340</v>
      </c>
      <c r="B4253" s="1" t="s">
        <v>9341</v>
      </c>
    </row>
    <row r="4254" spans="1:2">
      <c r="A4254" s="1" t="s">
        <v>9342</v>
      </c>
      <c r="B4254" s="1" t="s">
        <v>9343</v>
      </c>
    </row>
    <row r="4255" spans="1:2">
      <c r="A4255" s="1" t="s">
        <v>9344</v>
      </c>
      <c r="B4255" s="1" t="s">
        <v>9345</v>
      </c>
    </row>
    <row r="4256" spans="1:2">
      <c r="A4256" s="1" t="s">
        <v>9346</v>
      </c>
      <c r="B4256" s="1" t="s">
        <v>9347</v>
      </c>
    </row>
    <row r="4257" spans="1:2">
      <c r="A4257" s="1" t="s">
        <v>9348</v>
      </c>
      <c r="B4257" s="1" t="s">
        <v>9349</v>
      </c>
    </row>
    <row r="4258" spans="1:2">
      <c r="A4258" s="1" t="s">
        <v>9350</v>
      </c>
      <c r="B4258" s="1" t="s">
        <v>9351</v>
      </c>
    </row>
    <row r="4259" spans="1:2">
      <c r="A4259" s="1" t="s">
        <v>9352</v>
      </c>
      <c r="B4259" s="1" t="s">
        <v>9353</v>
      </c>
    </row>
    <row r="4260" spans="1:2">
      <c r="A4260" s="1" t="s">
        <v>9354</v>
      </c>
      <c r="B4260" s="1" t="s">
        <v>9355</v>
      </c>
    </row>
    <row r="4261" spans="1:2">
      <c r="A4261" s="1" t="s">
        <v>9356</v>
      </c>
      <c r="B4261" s="1" t="s">
        <v>9357</v>
      </c>
    </row>
    <row r="4262" spans="1:2">
      <c r="A4262" s="1" t="s">
        <v>9358</v>
      </c>
      <c r="B4262" s="1" t="s">
        <v>9359</v>
      </c>
    </row>
    <row r="4263" spans="1:2">
      <c r="A4263" s="1" t="s">
        <v>9360</v>
      </c>
      <c r="B4263" s="1" t="s">
        <v>9361</v>
      </c>
    </row>
    <row r="4264" spans="1:2">
      <c r="A4264" s="1" t="s">
        <v>9362</v>
      </c>
      <c r="B4264" s="1" t="s">
        <v>9363</v>
      </c>
    </row>
    <row r="4265" spans="1:2">
      <c r="A4265" s="1" t="s">
        <v>9364</v>
      </c>
      <c r="B4265" s="1" t="s">
        <v>9365</v>
      </c>
    </row>
    <row r="4266" spans="1:2">
      <c r="A4266" s="1" t="s">
        <v>9366</v>
      </c>
      <c r="B4266" s="1" t="s">
        <v>9367</v>
      </c>
    </row>
    <row r="4267" spans="1:2">
      <c r="A4267" s="1" t="s">
        <v>9368</v>
      </c>
      <c r="B4267" s="1" t="s">
        <v>9369</v>
      </c>
    </row>
    <row r="4268" spans="1:2">
      <c r="A4268" s="1" t="s">
        <v>9370</v>
      </c>
      <c r="B4268" s="1" t="s">
        <v>9371</v>
      </c>
    </row>
    <row r="4269" spans="1:2">
      <c r="A4269" s="1" t="s">
        <v>9372</v>
      </c>
      <c r="B4269" s="1" t="s">
        <v>9373</v>
      </c>
    </row>
    <row r="4270" spans="1:2">
      <c r="A4270" s="1" t="s">
        <v>9374</v>
      </c>
      <c r="B4270" s="1" t="s">
        <v>9375</v>
      </c>
    </row>
    <row r="4271" spans="1:2">
      <c r="A4271" s="1" t="s">
        <v>9376</v>
      </c>
      <c r="B4271" s="1" t="s">
        <v>9377</v>
      </c>
    </row>
    <row r="4272" spans="1:2">
      <c r="A4272" s="1" t="s">
        <v>9378</v>
      </c>
      <c r="B4272" s="1" t="s">
        <v>9379</v>
      </c>
    </row>
    <row r="4273" spans="1:2">
      <c r="A4273" s="1" t="s">
        <v>9380</v>
      </c>
      <c r="B4273" s="1" t="s">
        <v>9381</v>
      </c>
    </row>
    <row r="4274" spans="1:2">
      <c r="A4274" s="1" t="s">
        <v>9382</v>
      </c>
      <c r="B4274" s="1" t="s">
        <v>9383</v>
      </c>
    </row>
    <row r="4275" spans="1:2">
      <c r="A4275" s="1" t="s">
        <v>9384</v>
      </c>
      <c r="B4275" s="1" t="s">
        <v>9385</v>
      </c>
    </row>
    <row r="4276" spans="1:2">
      <c r="A4276" s="1" t="s">
        <v>9386</v>
      </c>
      <c r="B4276" s="1" t="s">
        <v>9387</v>
      </c>
    </row>
    <row r="4277" spans="1:2">
      <c r="A4277" s="1" t="s">
        <v>9388</v>
      </c>
      <c r="B4277" s="1" t="s">
        <v>9389</v>
      </c>
    </row>
    <row r="4278" spans="1:2">
      <c r="A4278" s="1" t="s">
        <v>9390</v>
      </c>
      <c r="B4278" s="1" t="s">
        <v>9391</v>
      </c>
    </row>
    <row r="4279" spans="1:2">
      <c r="A4279" s="1" t="s">
        <v>9392</v>
      </c>
      <c r="B4279" s="1" t="s">
        <v>9393</v>
      </c>
    </row>
    <row r="4280" spans="1:2">
      <c r="A4280" s="1" t="s">
        <v>9394</v>
      </c>
      <c r="B4280" s="1" t="s">
        <v>9395</v>
      </c>
    </row>
    <row r="4281" spans="1:2">
      <c r="A4281" s="1" t="s">
        <v>9396</v>
      </c>
      <c r="B4281" s="1" t="s">
        <v>9397</v>
      </c>
    </row>
    <row r="4282" spans="1:2">
      <c r="A4282" s="1" t="s">
        <v>9398</v>
      </c>
      <c r="B4282" s="1" t="s">
        <v>9399</v>
      </c>
    </row>
    <row r="4283" spans="1:2">
      <c r="A4283" s="1" t="s">
        <v>9400</v>
      </c>
      <c r="B4283" s="1" t="s">
        <v>9401</v>
      </c>
    </row>
    <row r="4284" spans="1:2">
      <c r="A4284" s="1" t="s">
        <v>9402</v>
      </c>
      <c r="B4284" s="1" t="s">
        <v>9403</v>
      </c>
    </row>
    <row r="4285" spans="1:2">
      <c r="A4285" s="1" t="s">
        <v>9404</v>
      </c>
      <c r="B4285" s="1" t="s">
        <v>9405</v>
      </c>
    </row>
    <row r="4286" spans="1:2">
      <c r="A4286" s="1" t="s">
        <v>9406</v>
      </c>
      <c r="B4286" s="1" t="s">
        <v>9407</v>
      </c>
    </row>
    <row r="4287" spans="1:2">
      <c r="A4287" s="1" t="s">
        <v>9408</v>
      </c>
      <c r="B4287" s="1" t="s">
        <v>9409</v>
      </c>
    </row>
    <row r="4288" spans="1:2">
      <c r="A4288" s="1" t="s">
        <v>9410</v>
      </c>
      <c r="B4288" s="1" t="s">
        <v>9411</v>
      </c>
    </row>
    <row r="4289" spans="1:2">
      <c r="A4289" s="1" t="s">
        <v>9412</v>
      </c>
      <c r="B4289" s="1" t="s">
        <v>9413</v>
      </c>
    </row>
    <row r="4290" spans="1:2">
      <c r="A4290" s="1" t="s">
        <v>9414</v>
      </c>
      <c r="B4290" s="1" t="s">
        <v>9415</v>
      </c>
    </row>
    <row r="4291" spans="1:2">
      <c r="A4291" s="1" t="s">
        <v>9416</v>
      </c>
      <c r="B4291" s="1" t="s">
        <v>9417</v>
      </c>
    </row>
    <row r="4292" spans="1:2">
      <c r="A4292" s="1" t="s">
        <v>9418</v>
      </c>
      <c r="B4292" s="1" t="s">
        <v>9419</v>
      </c>
    </row>
    <row r="4293" spans="1:2">
      <c r="A4293" s="1" t="s">
        <v>9420</v>
      </c>
      <c r="B4293" s="1" t="s">
        <v>9421</v>
      </c>
    </row>
    <row r="4294" spans="1:2">
      <c r="A4294" s="1" t="s">
        <v>9422</v>
      </c>
      <c r="B4294" s="1" t="s">
        <v>9423</v>
      </c>
    </row>
    <row r="4295" spans="1:2">
      <c r="A4295" s="1" t="s">
        <v>9424</v>
      </c>
      <c r="B4295" s="1" t="s">
        <v>9425</v>
      </c>
    </row>
    <row r="4296" spans="1:2">
      <c r="A4296" s="1" t="s">
        <v>9426</v>
      </c>
      <c r="B4296" s="1" t="s">
        <v>9427</v>
      </c>
    </row>
    <row r="4297" spans="1:2">
      <c r="A4297" s="1" t="s">
        <v>9428</v>
      </c>
      <c r="B4297" s="1" t="s">
        <v>9429</v>
      </c>
    </row>
    <row r="4298" spans="1:2">
      <c r="A4298" s="1" t="s">
        <v>9430</v>
      </c>
      <c r="B4298" s="1" t="s">
        <v>9431</v>
      </c>
    </row>
    <row r="4299" spans="1:2">
      <c r="A4299" s="1" t="s">
        <v>9432</v>
      </c>
      <c r="B4299" s="1" t="s">
        <v>9433</v>
      </c>
    </row>
    <row r="4300" spans="1:2">
      <c r="A4300" s="1" t="s">
        <v>9434</v>
      </c>
      <c r="B4300" s="1" t="s">
        <v>9435</v>
      </c>
    </row>
    <row r="4301" spans="1:2">
      <c r="A4301" s="1" t="s">
        <v>9436</v>
      </c>
      <c r="B4301" s="1" t="s">
        <v>9437</v>
      </c>
    </row>
    <row r="4302" spans="1:2">
      <c r="A4302" s="1" t="s">
        <v>9438</v>
      </c>
      <c r="B4302" s="1" t="s">
        <v>9439</v>
      </c>
    </row>
    <row r="4303" spans="1:2">
      <c r="A4303" s="1" t="s">
        <v>9440</v>
      </c>
      <c r="B4303" s="1" t="s">
        <v>9441</v>
      </c>
    </row>
    <row r="4304" spans="1:2">
      <c r="A4304" s="1" t="s">
        <v>9442</v>
      </c>
      <c r="B4304" s="1" t="s">
        <v>9443</v>
      </c>
    </row>
    <row r="4305" spans="1:2">
      <c r="A4305" s="1" t="s">
        <v>9444</v>
      </c>
      <c r="B4305" s="1" t="s">
        <v>9445</v>
      </c>
    </row>
    <row r="4306" spans="1:2">
      <c r="A4306" s="1" t="s">
        <v>9446</v>
      </c>
      <c r="B4306" s="1" t="s">
        <v>9447</v>
      </c>
    </row>
    <row r="4307" spans="1:2">
      <c r="A4307" s="1" t="s">
        <v>9448</v>
      </c>
      <c r="B4307" s="1" t="s">
        <v>9449</v>
      </c>
    </row>
    <row r="4308" spans="1:2">
      <c r="A4308" s="1" t="s">
        <v>9450</v>
      </c>
      <c r="B4308" s="1" t="s">
        <v>9451</v>
      </c>
    </row>
    <row r="4309" spans="1:2">
      <c r="A4309" s="1" t="s">
        <v>9452</v>
      </c>
      <c r="B4309" s="1" t="s">
        <v>9453</v>
      </c>
    </row>
    <row r="4310" spans="1:2">
      <c r="A4310" s="1" t="s">
        <v>9454</v>
      </c>
      <c r="B4310" s="1" t="s">
        <v>9455</v>
      </c>
    </row>
    <row r="4311" spans="1:2">
      <c r="A4311" s="1" t="s">
        <v>9456</v>
      </c>
      <c r="B4311" s="1" t="s">
        <v>9457</v>
      </c>
    </row>
    <row r="4312" spans="1:2">
      <c r="A4312" s="1" t="s">
        <v>9458</v>
      </c>
      <c r="B4312" s="1" t="s">
        <v>9459</v>
      </c>
    </row>
    <row r="4313" spans="1:2">
      <c r="A4313" s="1" t="s">
        <v>9460</v>
      </c>
      <c r="B4313" s="1" t="s">
        <v>9461</v>
      </c>
    </row>
    <row r="4314" spans="1:2">
      <c r="A4314" s="1" t="s">
        <v>9462</v>
      </c>
      <c r="B4314" s="1" t="s">
        <v>9463</v>
      </c>
    </row>
    <row r="4315" spans="1:2">
      <c r="A4315" s="1" t="s">
        <v>9464</v>
      </c>
      <c r="B4315" s="1" t="s">
        <v>9465</v>
      </c>
    </row>
    <row r="4316" spans="1:2">
      <c r="A4316" s="1" t="s">
        <v>9466</v>
      </c>
      <c r="B4316" s="1" t="s">
        <v>9467</v>
      </c>
    </row>
    <row r="4317" spans="1:2">
      <c r="A4317" s="1" t="s">
        <v>9468</v>
      </c>
      <c r="B4317" s="1" t="s">
        <v>9469</v>
      </c>
    </row>
    <row r="4318" spans="1:2">
      <c r="A4318" s="1" t="s">
        <v>9470</v>
      </c>
      <c r="B4318" s="1" t="s">
        <v>9471</v>
      </c>
    </row>
    <row r="4319" spans="1:2">
      <c r="A4319" s="1" t="s">
        <v>9472</v>
      </c>
      <c r="B4319" s="1" t="s">
        <v>9473</v>
      </c>
    </row>
    <row r="4320" spans="1:2">
      <c r="A4320" s="1" t="s">
        <v>9474</v>
      </c>
      <c r="B4320" s="1" t="s">
        <v>9475</v>
      </c>
    </row>
    <row r="4321" spans="1:2">
      <c r="A4321" s="1" t="s">
        <v>9476</v>
      </c>
      <c r="B4321" s="1" t="s">
        <v>9477</v>
      </c>
    </row>
    <row r="4322" spans="1:2">
      <c r="A4322" s="1" t="s">
        <v>9478</v>
      </c>
      <c r="B4322" s="1" t="s">
        <v>9479</v>
      </c>
    </row>
    <row r="4323" spans="1:2">
      <c r="A4323" s="1" t="s">
        <v>9480</v>
      </c>
      <c r="B4323" s="1" t="s">
        <v>9481</v>
      </c>
    </row>
    <row r="4324" spans="1:2">
      <c r="A4324" s="1" t="s">
        <v>9482</v>
      </c>
      <c r="B4324" s="1" t="s">
        <v>9483</v>
      </c>
    </row>
    <row r="4325" spans="1:2">
      <c r="A4325" s="1" t="s">
        <v>9484</v>
      </c>
      <c r="B4325" s="1" t="s">
        <v>9485</v>
      </c>
    </row>
    <row r="4326" spans="1:2">
      <c r="A4326" s="1" t="s">
        <v>9486</v>
      </c>
      <c r="B4326" s="1" t="s">
        <v>9487</v>
      </c>
    </row>
    <row r="4327" spans="1:2">
      <c r="A4327" s="1" t="s">
        <v>9488</v>
      </c>
      <c r="B4327" s="1" t="s">
        <v>9489</v>
      </c>
    </row>
    <row r="4328" spans="1:2">
      <c r="A4328" s="1" t="s">
        <v>9490</v>
      </c>
      <c r="B4328" s="1" t="s">
        <v>9491</v>
      </c>
    </row>
    <row r="4329" spans="1:2">
      <c r="A4329" s="1" t="s">
        <v>9492</v>
      </c>
      <c r="B4329" s="1" t="s">
        <v>9493</v>
      </c>
    </row>
    <row r="4330" spans="1:2">
      <c r="A4330" s="1" t="s">
        <v>9494</v>
      </c>
      <c r="B4330" s="1" t="s">
        <v>9495</v>
      </c>
    </row>
    <row r="4331" spans="1:2">
      <c r="A4331" s="1" t="s">
        <v>9496</v>
      </c>
      <c r="B4331" s="1" t="s">
        <v>9497</v>
      </c>
    </row>
    <row r="4332" spans="1:2">
      <c r="A4332" s="1" t="s">
        <v>9498</v>
      </c>
      <c r="B4332" s="1" t="s">
        <v>9499</v>
      </c>
    </row>
    <row r="4333" spans="1:2">
      <c r="A4333" s="1" t="s">
        <v>9500</v>
      </c>
      <c r="B4333" s="1" t="s">
        <v>9501</v>
      </c>
    </row>
    <row r="4334" spans="1:2">
      <c r="A4334" s="1" t="s">
        <v>9502</v>
      </c>
      <c r="B4334" s="1" t="s">
        <v>9503</v>
      </c>
    </row>
    <row r="4335" spans="1:2">
      <c r="A4335" s="1" t="s">
        <v>9504</v>
      </c>
      <c r="B4335" s="1" t="s">
        <v>9505</v>
      </c>
    </row>
    <row r="4336" spans="1:2">
      <c r="A4336" s="1" t="s">
        <v>9506</v>
      </c>
      <c r="B4336" s="1" t="s">
        <v>9507</v>
      </c>
    </row>
    <row r="4337" spans="1:2">
      <c r="A4337" s="1" t="s">
        <v>9508</v>
      </c>
      <c r="B4337" s="1" t="s">
        <v>9509</v>
      </c>
    </row>
    <row r="4338" spans="1:2">
      <c r="A4338" s="1" t="s">
        <v>9510</v>
      </c>
      <c r="B4338" s="1" t="s">
        <v>9511</v>
      </c>
    </row>
    <row r="4339" spans="1:2">
      <c r="A4339" s="1" t="s">
        <v>9512</v>
      </c>
      <c r="B4339" s="1" t="s">
        <v>9513</v>
      </c>
    </row>
    <row r="4340" spans="1:2">
      <c r="A4340" s="1" t="s">
        <v>9514</v>
      </c>
      <c r="B4340" s="1" t="s">
        <v>9515</v>
      </c>
    </row>
    <row r="4341" spans="1:2">
      <c r="A4341" s="1" t="s">
        <v>9516</v>
      </c>
      <c r="B4341" s="1" t="s">
        <v>9517</v>
      </c>
    </row>
    <row r="4342" spans="1:2">
      <c r="A4342" s="1" t="s">
        <v>9518</v>
      </c>
      <c r="B4342" s="1" t="s">
        <v>9519</v>
      </c>
    </row>
    <row r="4343" spans="1:2">
      <c r="A4343" s="1" t="s">
        <v>9520</v>
      </c>
      <c r="B4343" s="1" t="s">
        <v>9521</v>
      </c>
    </row>
    <row r="4344" spans="1:2">
      <c r="A4344" s="1" t="s">
        <v>9522</v>
      </c>
      <c r="B4344" s="1" t="s">
        <v>9523</v>
      </c>
    </row>
    <row r="4345" spans="1:2">
      <c r="A4345" s="1" t="s">
        <v>9524</v>
      </c>
      <c r="B4345" s="1" t="s">
        <v>9525</v>
      </c>
    </row>
    <row r="4346" spans="1:2">
      <c r="A4346" s="1" t="s">
        <v>9526</v>
      </c>
      <c r="B4346" s="1" t="s">
        <v>9527</v>
      </c>
    </row>
    <row r="4347" spans="1:2">
      <c r="A4347" s="1" t="s">
        <v>9528</v>
      </c>
      <c r="B4347" s="1" t="s">
        <v>9529</v>
      </c>
    </row>
    <row r="4348" spans="1:2">
      <c r="A4348" s="1" t="s">
        <v>9530</v>
      </c>
      <c r="B4348" s="1" t="s">
        <v>9531</v>
      </c>
    </row>
    <row r="4349" spans="1:2">
      <c r="A4349" s="1" t="s">
        <v>9532</v>
      </c>
      <c r="B4349" s="1" t="s">
        <v>9533</v>
      </c>
    </row>
    <row r="4350" spans="1:2">
      <c r="A4350" s="1" t="s">
        <v>9534</v>
      </c>
      <c r="B4350" s="1" t="s">
        <v>9535</v>
      </c>
    </row>
    <row r="4351" spans="1:2">
      <c r="A4351" s="1" t="s">
        <v>9536</v>
      </c>
      <c r="B4351" s="1" t="s">
        <v>9537</v>
      </c>
    </row>
    <row r="4352" spans="1:2">
      <c r="A4352" s="1" t="s">
        <v>9538</v>
      </c>
      <c r="B4352" s="1" t="s">
        <v>9539</v>
      </c>
    </row>
    <row r="4353" spans="1:2">
      <c r="A4353" s="1" t="s">
        <v>9540</v>
      </c>
      <c r="B4353" s="1" t="s">
        <v>9541</v>
      </c>
    </row>
    <row r="4354" spans="1:2">
      <c r="A4354" s="1" t="s">
        <v>9542</v>
      </c>
      <c r="B4354" s="1" t="s">
        <v>9543</v>
      </c>
    </row>
    <row r="4355" spans="1:2">
      <c r="A4355" s="1" t="s">
        <v>9544</v>
      </c>
      <c r="B4355" s="1" t="s">
        <v>9545</v>
      </c>
    </row>
    <row r="4356" spans="1:2">
      <c r="A4356" s="1" t="s">
        <v>9546</v>
      </c>
      <c r="B4356" s="1" t="s">
        <v>9547</v>
      </c>
    </row>
    <row r="4357" spans="1:2">
      <c r="A4357" s="1" t="s">
        <v>9548</v>
      </c>
      <c r="B4357" s="1" t="s">
        <v>9549</v>
      </c>
    </row>
    <row r="4358" spans="1:2">
      <c r="A4358" s="1" t="s">
        <v>9550</v>
      </c>
      <c r="B4358" s="1" t="s">
        <v>9551</v>
      </c>
    </row>
    <row r="4359" spans="1:2">
      <c r="A4359" s="1" t="s">
        <v>9552</v>
      </c>
      <c r="B4359" s="1" t="s">
        <v>9553</v>
      </c>
    </row>
    <row r="4360" spans="1:2">
      <c r="A4360" s="1" t="s">
        <v>9554</v>
      </c>
      <c r="B4360" s="1" t="s">
        <v>9555</v>
      </c>
    </row>
    <row r="4361" spans="1:2">
      <c r="A4361" s="1" t="s">
        <v>9556</v>
      </c>
      <c r="B4361" s="1" t="s">
        <v>9557</v>
      </c>
    </row>
    <row r="4362" spans="1:2">
      <c r="A4362" s="1" t="s">
        <v>9558</v>
      </c>
      <c r="B4362" s="1" t="s">
        <v>9559</v>
      </c>
    </row>
    <row r="4363" spans="1:2">
      <c r="A4363" s="1" t="s">
        <v>9560</v>
      </c>
      <c r="B4363" s="1" t="s">
        <v>9561</v>
      </c>
    </row>
    <row r="4364" spans="1:2">
      <c r="A4364" s="1" t="s">
        <v>9562</v>
      </c>
      <c r="B4364" s="1" t="s">
        <v>9563</v>
      </c>
    </row>
    <row r="4365" spans="1:2">
      <c r="A4365" s="1" t="s">
        <v>9564</v>
      </c>
      <c r="B4365" s="1" t="s">
        <v>9565</v>
      </c>
    </row>
    <row r="4366" spans="1:2">
      <c r="A4366" s="1" t="s">
        <v>9566</v>
      </c>
      <c r="B4366" s="1" t="s">
        <v>9567</v>
      </c>
    </row>
    <row r="4367" spans="1:2">
      <c r="A4367" s="1" t="s">
        <v>9568</v>
      </c>
      <c r="B4367" s="1" t="s">
        <v>9569</v>
      </c>
    </row>
    <row r="4368" spans="1:2">
      <c r="A4368" s="1" t="s">
        <v>9570</v>
      </c>
      <c r="B4368" s="1" t="s">
        <v>9571</v>
      </c>
    </row>
    <row r="4369" spans="1:2">
      <c r="A4369" s="1" t="s">
        <v>9572</v>
      </c>
      <c r="B4369" s="1" t="s">
        <v>9573</v>
      </c>
    </row>
    <row r="4370" spans="1:2">
      <c r="A4370" s="1" t="s">
        <v>9574</v>
      </c>
      <c r="B4370" s="1" t="s">
        <v>9575</v>
      </c>
    </row>
    <row r="4371" spans="1:2">
      <c r="A4371" s="1" t="s">
        <v>9576</v>
      </c>
      <c r="B4371" s="1" t="s">
        <v>9577</v>
      </c>
    </row>
    <row r="4372" spans="1:2">
      <c r="A4372" s="1" t="s">
        <v>9578</v>
      </c>
      <c r="B4372" s="1" t="s">
        <v>9579</v>
      </c>
    </row>
    <row r="4373" spans="1:2">
      <c r="A4373" s="1" t="s">
        <v>9580</v>
      </c>
      <c r="B4373" s="1" t="s">
        <v>9581</v>
      </c>
    </row>
    <row r="4374" spans="1:2">
      <c r="A4374" s="1" t="s">
        <v>9582</v>
      </c>
      <c r="B4374" s="1" t="s">
        <v>9583</v>
      </c>
    </row>
    <row r="4375" spans="1:2">
      <c r="A4375" s="1" t="s">
        <v>9584</v>
      </c>
      <c r="B4375" s="1" t="s">
        <v>9585</v>
      </c>
    </row>
    <row r="4376" spans="1:2">
      <c r="A4376" s="1" t="s">
        <v>9586</v>
      </c>
      <c r="B4376" s="1" t="s">
        <v>9587</v>
      </c>
    </row>
    <row r="4377" spans="1:2">
      <c r="A4377" s="1" t="s">
        <v>9588</v>
      </c>
      <c r="B4377" s="1" t="s">
        <v>9589</v>
      </c>
    </row>
    <row r="4378" spans="1:2">
      <c r="A4378" s="1" t="s">
        <v>9590</v>
      </c>
      <c r="B4378" s="1" t="s">
        <v>9591</v>
      </c>
    </row>
    <row r="4379" spans="1:2">
      <c r="A4379" s="1" t="s">
        <v>9592</v>
      </c>
      <c r="B4379" s="1" t="s">
        <v>9593</v>
      </c>
    </row>
    <row r="4380" spans="1:2">
      <c r="A4380" s="1" t="s">
        <v>9594</v>
      </c>
      <c r="B4380" s="1" t="s">
        <v>9595</v>
      </c>
    </row>
    <row r="4381" spans="1:2">
      <c r="A4381" s="1" t="s">
        <v>9596</v>
      </c>
      <c r="B4381" s="1" t="s">
        <v>9597</v>
      </c>
    </row>
    <row r="4382" spans="1:2">
      <c r="A4382" s="1" t="s">
        <v>9598</v>
      </c>
      <c r="B4382" s="1" t="s">
        <v>9599</v>
      </c>
    </row>
    <row r="4383" spans="1:2">
      <c r="A4383" s="1" t="s">
        <v>9600</v>
      </c>
      <c r="B4383" s="1" t="s">
        <v>9601</v>
      </c>
    </row>
    <row r="4384" spans="1:2">
      <c r="A4384" s="1" t="s">
        <v>9602</v>
      </c>
      <c r="B4384" s="1" t="s">
        <v>9603</v>
      </c>
    </row>
    <row r="4385" spans="1:2">
      <c r="A4385" s="1" t="s">
        <v>9604</v>
      </c>
      <c r="B4385" s="1" t="s">
        <v>9605</v>
      </c>
    </row>
    <row r="4386" spans="1:2">
      <c r="A4386" s="1" t="s">
        <v>9606</v>
      </c>
      <c r="B4386" s="1" t="s">
        <v>9607</v>
      </c>
    </row>
    <row r="4387" spans="1:2">
      <c r="A4387" s="1" t="s">
        <v>9608</v>
      </c>
      <c r="B4387" s="1" t="s">
        <v>9609</v>
      </c>
    </row>
    <row r="4388" spans="1:2">
      <c r="A4388" s="1" t="s">
        <v>9610</v>
      </c>
      <c r="B4388" s="1" t="s">
        <v>9611</v>
      </c>
    </row>
    <row r="4389" spans="1:2">
      <c r="A4389" s="1" t="s">
        <v>9612</v>
      </c>
      <c r="B4389" s="1" t="s">
        <v>9613</v>
      </c>
    </row>
    <row r="4390" spans="1:2">
      <c r="A4390" s="1" t="s">
        <v>9614</v>
      </c>
      <c r="B4390" s="1" t="s">
        <v>9615</v>
      </c>
    </row>
    <row r="4391" spans="1:2">
      <c r="A4391" s="1" t="s">
        <v>9616</v>
      </c>
      <c r="B4391" s="1" t="s">
        <v>9617</v>
      </c>
    </row>
    <row r="4392" spans="1:2">
      <c r="A4392" s="1" t="s">
        <v>9618</v>
      </c>
      <c r="B4392" s="1" t="s">
        <v>9619</v>
      </c>
    </row>
    <row r="4393" spans="1:2">
      <c r="A4393" s="1" t="s">
        <v>9620</v>
      </c>
      <c r="B4393" s="1" t="s">
        <v>9621</v>
      </c>
    </row>
    <row r="4394" spans="1:2">
      <c r="A4394" s="1" t="s">
        <v>9622</v>
      </c>
      <c r="B4394" s="1" t="s">
        <v>9623</v>
      </c>
    </row>
    <row r="4395" spans="1:2">
      <c r="A4395" s="1" t="s">
        <v>9624</v>
      </c>
      <c r="B4395" s="1" t="s">
        <v>9625</v>
      </c>
    </row>
    <row r="4396" spans="1:2">
      <c r="A4396" s="1" t="s">
        <v>9626</v>
      </c>
      <c r="B4396" s="1" t="s">
        <v>9627</v>
      </c>
    </row>
    <row r="4397" spans="1:2">
      <c r="A4397" s="1" t="s">
        <v>9628</v>
      </c>
      <c r="B4397" s="1" t="s">
        <v>9629</v>
      </c>
    </row>
    <row r="4398" spans="1:2">
      <c r="A4398" s="1" t="s">
        <v>9630</v>
      </c>
      <c r="B4398" s="1" t="s">
        <v>9631</v>
      </c>
    </row>
    <row r="4399" spans="1:2">
      <c r="A4399" s="1" t="s">
        <v>9632</v>
      </c>
      <c r="B4399" s="1" t="s">
        <v>9633</v>
      </c>
    </row>
    <row r="4400" spans="1:2">
      <c r="A4400" s="1" t="s">
        <v>9634</v>
      </c>
      <c r="B4400" s="1" t="s">
        <v>9635</v>
      </c>
    </row>
    <row r="4401" spans="1:2">
      <c r="A4401" s="1" t="s">
        <v>9636</v>
      </c>
      <c r="B4401" s="1" t="s">
        <v>9637</v>
      </c>
    </row>
    <row r="4402" spans="1:2">
      <c r="A4402" s="1" t="s">
        <v>9638</v>
      </c>
      <c r="B4402" s="1" t="s">
        <v>9639</v>
      </c>
    </row>
    <row r="4403" spans="1:2">
      <c r="A4403" s="1" t="s">
        <v>9640</v>
      </c>
      <c r="B4403" s="1" t="s">
        <v>9641</v>
      </c>
    </row>
    <row r="4404" spans="1:2">
      <c r="A4404" s="1" t="s">
        <v>9642</v>
      </c>
      <c r="B4404" s="1" t="s">
        <v>9643</v>
      </c>
    </row>
    <row r="4405" spans="1:2">
      <c r="A4405" s="1" t="s">
        <v>9644</v>
      </c>
      <c r="B4405" s="1" t="s">
        <v>9645</v>
      </c>
    </row>
    <row r="4406" spans="1:2">
      <c r="A4406" s="1" t="s">
        <v>9646</v>
      </c>
      <c r="B4406" s="1" t="s">
        <v>9647</v>
      </c>
    </row>
    <row r="4407" spans="1:2">
      <c r="A4407" s="1" t="s">
        <v>9648</v>
      </c>
      <c r="B4407" s="1" t="s">
        <v>9649</v>
      </c>
    </row>
    <row r="4408" spans="1:2">
      <c r="A4408" s="1" t="s">
        <v>9650</v>
      </c>
      <c r="B4408" s="1" t="s">
        <v>9651</v>
      </c>
    </row>
    <row r="4409" spans="1:2">
      <c r="A4409" s="1" t="s">
        <v>9652</v>
      </c>
      <c r="B4409" s="1" t="s">
        <v>9653</v>
      </c>
    </row>
    <row r="4410" spans="1:2">
      <c r="A4410" s="1" t="s">
        <v>9654</v>
      </c>
      <c r="B4410" s="1" t="s">
        <v>9655</v>
      </c>
    </row>
    <row r="4411" spans="1:2">
      <c r="A4411" s="1" t="s">
        <v>9656</v>
      </c>
      <c r="B4411" s="1" t="s">
        <v>9657</v>
      </c>
    </row>
    <row r="4412" spans="1:2">
      <c r="A4412" s="1" t="s">
        <v>9658</v>
      </c>
      <c r="B4412" s="1" t="s">
        <v>9659</v>
      </c>
    </row>
    <row r="4413" spans="1:2">
      <c r="A4413" s="1" t="s">
        <v>9660</v>
      </c>
      <c r="B4413" s="1" t="s">
        <v>9661</v>
      </c>
    </row>
    <row r="4414" spans="1:2">
      <c r="A4414" s="1" t="s">
        <v>9662</v>
      </c>
      <c r="B4414" s="1" t="s">
        <v>9663</v>
      </c>
    </row>
    <row r="4415" spans="1:2">
      <c r="A4415" s="1" t="s">
        <v>9664</v>
      </c>
      <c r="B4415" s="1" t="s">
        <v>9665</v>
      </c>
    </row>
    <row r="4416" spans="1:2">
      <c r="A4416" s="1" t="s">
        <v>9666</v>
      </c>
      <c r="B4416" s="1" t="s">
        <v>9667</v>
      </c>
    </row>
    <row r="4417" spans="1:2">
      <c r="A4417" s="1" t="s">
        <v>9668</v>
      </c>
      <c r="B4417" s="1" t="s">
        <v>9669</v>
      </c>
    </row>
    <row r="4418" spans="1:2">
      <c r="A4418" s="1" t="s">
        <v>9670</v>
      </c>
      <c r="B4418" s="1" t="s">
        <v>9671</v>
      </c>
    </row>
    <row r="4419" spans="1:2">
      <c r="A4419" s="1" t="s">
        <v>9672</v>
      </c>
      <c r="B4419" s="1" t="s">
        <v>9673</v>
      </c>
    </row>
    <row r="4420" spans="1:2">
      <c r="A4420" s="1" t="s">
        <v>9674</v>
      </c>
      <c r="B4420" s="1" t="s">
        <v>9675</v>
      </c>
    </row>
    <row r="4421" spans="1:2">
      <c r="A4421" s="1" t="s">
        <v>9676</v>
      </c>
      <c r="B4421" s="1" t="s">
        <v>9677</v>
      </c>
    </row>
    <row r="4422" spans="1:2">
      <c r="A4422" s="1" t="s">
        <v>9678</v>
      </c>
      <c r="B4422" s="1" t="s">
        <v>9679</v>
      </c>
    </row>
    <row r="4423" spans="1:2">
      <c r="A4423" s="1" t="s">
        <v>9680</v>
      </c>
      <c r="B4423" s="1" t="s">
        <v>9681</v>
      </c>
    </row>
    <row r="4424" spans="1:2">
      <c r="A4424" s="1" t="s">
        <v>9682</v>
      </c>
      <c r="B4424" s="1" t="s">
        <v>9683</v>
      </c>
    </row>
    <row r="4425" spans="1:2">
      <c r="A4425" s="1" t="s">
        <v>9684</v>
      </c>
      <c r="B4425" s="1" t="s">
        <v>9685</v>
      </c>
    </row>
    <row r="4426" spans="1:2">
      <c r="A4426" s="1" t="s">
        <v>9686</v>
      </c>
      <c r="B4426" s="1" t="s">
        <v>9687</v>
      </c>
    </row>
    <row r="4427" spans="1:2">
      <c r="A4427" s="1" t="s">
        <v>9688</v>
      </c>
      <c r="B4427" s="1" t="s">
        <v>9689</v>
      </c>
    </row>
    <row r="4428" spans="1:2">
      <c r="A4428" s="1" t="s">
        <v>9690</v>
      </c>
      <c r="B4428" s="1" t="s">
        <v>9691</v>
      </c>
    </row>
    <row r="4429" spans="1:2">
      <c r="A4429" s="1" t="s">
        <v>9692</v>
      </c>
      <c r="B4429" s="1" t="s">
        <v>9693</v>
      </c>
    </row>
    <row r="4430" spans="1:2">
      <c r="A4430" s="1" t="s">
        <v>9694</v>
      </c>
      <c r="B4430" s="1" t="s">
        <v>9695</v>
      </c>
    </row>
    <row r="4431" spans="1:2">
      <c r="A4431" s="1" t="s">
        <v>9696</v>
      </c>
      <c r="B4431" s="1" t="s">
        <v>9697</v>
      </c>
    </row>
    <row r="4432" spans="1:2">
      <c r="A4432" s="1" t="s">
        <v>9698</v>
      </c>
      <c r="B4432" s="1" t="s">
        <v>9699</v>
      </c>
    </row>
    <row r="4433" spans="1:2">
      <c r="A4433" s="1" t="s">
        <v>9700</v>
      </c>
      <c r="B4433" s="1" t="s">
        <v>9701</v>
      </c>
    </row>
    <row r="4434" spans="1:2">
      <c r="A4434" s="1" t="s">
        <v>9702</v>
      </c>
      <c r="B4434" s="1" t="s">
        <v>9703</v>
      </c>
    </row>
    <row r="4435" spans="1:2">
      <c r="A4435" s="1" t="s">
        <v>9704</v>
      </c>
      <c r="B4435" s="1" t="s">
        <v>9705</v>
      </c>
    </row>
    <row r="4436" spans="1:2">
      <c r="A4436" s="1" t="s">
        <v>9706</v>
      </c>
      <c r="B4436" s="1" t="s">
        <v>9707</v>
      </c>
    </row>
    <row r="4437" spans="1:2">
      <c r="A4437" s="1" t="s">
        <v>9708</v>
      </c>
      <c r="B4437" s="1" t="s">
        <v>9709</v>
      </c>
    </row>
    <row r="4438" spans="1:2">
      <c r="A4438" s="1" t="s">
        <v>9710</v>
      </c>
      <c r="B4438" s="1" t="s">
        <v>9711</v>
      </c>
    </row>
    <row r="4439" spans="1:2">
      <c r="A4439" s="1" t="s">
        <v>9712</v>
      </c>
      <c r="B4439" s="1" t="s">
        <v>9713</v>
      </c>
    </row>
    <row r="4440" spans="1:2">
      <c r="A4440" s="1" t="s">
        <v>9714</v>
      </c>
      <c r="B4440" s="1" t="s">
        <v>9715</v>
      </c>
    </row>
    <row r="4441" spans="1:2">
      <c r="A4441" s="1" t="s">
        <v>9716</v>
      </c>
      <c r="B4441" s="1" t="s">
        <v>9717</v>
      </c>
    </row>
    <row r="4442" spans="1:2">
      <c r="A4442" s="1" t="s">
        <v>9718</v>
      </c>
      <c r="B4442" s="1" t="s">
        <v>9719</v>
      </c>
    </row>
    <row r="4443" spans="1:2">
      <c r="A4443" s="1" t="s">
        <v>9720</v>
      </c>
      <c r="B4443" s="1" t="s">
        <v>9721</v>
      </c>
    </row>
    <row r="4444" spans="1:2">
      <c r="A4444" s="1" t="s">
        <v>9722</v>
      </c>
      <c r="B4444" s="1" t="s">
        <v>9723</v>
      </c>
    </row>
    <row r="4445" spans="1:2">
      <c r="A4445" s="1" t="s">
        <v>9724</v>
      </c>
      <c r="B4445" s="1" t="s">
        <v>9725</v>
      </c>
    </row>
    <row r="4446" spans="1:2">
      <c r="A4446" s="1" t="s">
        <v>9726</v>
      </c>
      <c r="B4446" s="1" t="s">
        <v>9727</v>
      </c>
    </row>
    <row r="4447" spans="1:2">
      <c r="A4447" s="1" t="s">
        <v>9728</v>
      </c>
      <c r="B4447" s="1" t="s">
        <v>9729</v>
      </c>
    </row>
    <row r="4448" spans="1:2">
      <c r="A4448" s="1" t="s">
        <v>9730</v>
      </c>
      <c r="B4448" s="1" t="s">
        <v>9731</v>
      </c>
    </row>
    <row r="4449" spans="1:2">
      <c r="A4449" s="1" t="s">
        <v>9732</v>
      </c>
      <c r="B4449" s="1" t="s">
        <v>9733</v>
      </c>
    </row>
    <row r="4450" spans="1:2">
      <c r="A4450" s="1" t="s">
        <v>9734</v>
      </c>
      <c r="B4450" s="1" t="s">
        <v>9735</v>
      </c>
    </row>
    <row r="4451" spans="1:2">
      <c r="A4451" s="1" t="s">
        <v>9736</v>
      </c>
      <c r="B4451" s="1" t="s">
        <v>9737</v>
      </c>
    </row>
    <row r="4452" spans="1:2">
      <c r="A4452" s="1" t="s">
        <v>9738</v>
      </c>
      <c r="B4452" s="1" t="s">
        <v>9739</v>
      </c>
    </row>
    <row r="4453" spans="1:2">
      <c r="A4453" s="1" t="s">
        <v>9740</v>
      </c>
      <c r="B4453" s="1" t="s">
        <v>9741</v>
      </c>
    </row>
    <row r="4454" spans="1:2">
      <c r="A4454" s="1" t="s">
        <v>9742</v>
      </c>
      <c r="B4454" s="1" t="s">
        <v>9743</v>
      </c>
    </row>
    <row r="4455" spans="1:2">
      <c r="A4455" s="1" t="s">
        <v>9744</v>
      </c>
      <c r="B4455" s="1" t="s">
        <v>9745</v>
      </c>
    </row>
    <row r="4456" spans="1:2">
      <c r="A4456" s="1" t="s">
        <v>9746</v>
      </c>
      <c r="B4456" s="1" t="s">
        <v>9747</v>
      </c>
    </row>
    <row r="4457" spans="1:2">
      <c r="A4457" s="1" t="s">
        <v>9748</v>
      </c>
      <c r="B4457" s="1" t="s">
        <v>9749</v>
      </c>
    </row>
    <row r="4458" spans="1:2">
      <c r="A4458" s="1" t="s">
        <v>9750</v>
      </c>
      <c r="B4458" s="1" t="s">
        <v>9751</v>
      </c>
    </row>
    <row r="4459" spans="1:2">
      <c r="A4459" s="1" t="s">
        <v>9752</v>
      </c>
      <c r="B4459" s="1" t="s">
        <v>9753</v>
      </c>
    </row>
    <row r="4460" spans="1:2">
      <c r="A4460" s="1" t="s">
        <v>9754</v>
      </c>
      <c r="B4460" s="1" t="s">
        <v>9755</v>
      </c>
    </row>
    <row r="4461" spans="1:2">
      <c r="A4461" s="1" t="s">
        <v>9756</v>
      </c>
      <c r="B4461" s="1" t="s">
        <v>9757</v>
      </c>
    </row>
    <row r="4462" spans="1:2">
      <c r="A4462" s="1" t="s">
        <v>9758</v>
      </c>
      <c r="B4462" s="1" t="s">
        <v>9759</v>
      </c>
    </row>
    <row r="4463" spans="1:2">
      <c r="A4463" s="1" t="s">
        <v>9760</v>
      </c>
      <c r="B4463" s="1" t="s">
        <v>9761</v>
      </c>
    </row>
    <row r="4464" spans="1:2">
      <c r="A4464" s="1" t="s">
        <v>9762</v>
      </c>
      <c r="B4464" s="1" t="s">
        <v>9763</v>
      </c>
    </row>
    <row r="4465" spans="1:2">
      <c r="A4465" s="1" t="s">
        <v>9764</v>
      </c>
      <c r="B4465" s="1" t="s">
        <v>9765</v>
      </c>
    </row>
    <row r="4466" spans="1:2">
      <c r="A4466" s="1" t="s">
        <v>9766</v>
      </c>
      <c r="B4466" s="1" t="s">
        <v>9767</v>
      </c>
    </row>
    <row r="4467" spans="1:2">
      <c r="A4467" s="1" t="s">
        <v>9768</v>
      </c>
      <c r="B4467" s="1" t="s">
        <v>9769</v>
      </c>
    </row>
    <row r="4468" spans="1:2">
      <c r="A4468" s="1" t="s">
        <v>9770</v>
      </c>
      <c r="B4468" s="1" t="s">
        <v>9771</v>
      </c>
    </row>
    <row r="4469" spans="1:2">
      <c r="A4469" s="1" t="s">
        <v>9772</v>
      </c>
      <c r="B4469" s="1" t="s">
        <v>9773</v>
      </c>
    </row>
    <row r="4470" spans="1:2">
      <c r="A4470" s="1" t="s">
        <v>9774</v>
      </c>
      <c r="B4470" s="1" t="s">
        <v>9775</v>
      </c>
    </row>
    <row r="4471" spans="1:2">
      <c r="A4471" s="1" t="s">
        <v>9776</v>
      </c>
      <c r="B4471" s="1" t="s">
        <v>9777</v>
      </c>
    </row>
    <row r="4472" spans="1:2">
      <c r="A4472" s="1" t="s">
        <v>9778</v>
      </c>
      <c r="B4472" s="1" t="s">
        <v>9779</v>
      </c>
    </row>
    <row r="4473" spans="1:2">
      <c r="A4473" s="1" t="s">
        <v>9780</v>
      </c>
      <c r="B4473" s="1" t="s">
        <v>9781</v>
      </c>
    </row>
    <row r="4474" spans="1:2">
      <c r="A4474" s="1" t="s">
        <v>9782</v>
      </c>
      <c r="B4474" s="1" t="s">
        <v>9783</v>
      </c>
    </row>
    <row r="4475" spans="1:2">
      <c r="A4475" s="1" t="s">
        <v>9784</v>
      </c>
      <c r="B4475" s="1" t="s">
        <v>9785</v>
      </c>
    </row>
    <row r="4476" spans="1:2">
      <c r="A4476" s="1" t="s">
        <v>9786</v>
      </c>
      <c r="B4476" s="1" t="s">
        <v>9787</v>
      </c>
    </row>
    <row r="4477" spans="1:2">
      <c r="A4477" s="1" t="s">
        <v>9788</v>
      </c>
      <c r="B4477" s="1" t="s">
        <v>9789</v>
      </c>
    </row>
    <row r="4478" spans="1:2">
      <c r="A4478" s="1" t="s">
        <v>9790</v>
      </c>
      <c r="B4478" s="1" t="s">
        <v>9791</v>
      </c>
    </row>
    <row r="4479" spans="1:2">
      <c r="A4479" s="1" t="s">
        <v>9792</v>
      </c>
      <c r="B4479" s="1" t="s">
        <v>9793</v>
      </c>
    </row>
    <row r="4480" spans="1:2">
      <c r="A4480" s="1" t="s">
        <v>9794</v>
      </c>
      <c r="B4480" s="1" t="s">
        <v>9795</v>
      </c>
    </row>
    <row r="4481" spans="1:2">
      <c r="A4481" s="1" t="s">
        <v>9796</v>
      </c>
      <c r="B4481" s="1" t="s">
        <v>9797</v>
      </c>
    </row>
    <row r="4482" spans="1:2">
      <c r="A4482" s="1" t="s">
        <v>9798</v>
      </c>
      <c r="B4482" s="1" t="s">
        <v>9799</v>
      </c>
    </row>
    <row r="4483" spans="1:2">
      <c r="A4483" s="1" t="s">
        <v>9800</v>
      </c>
      <c r="B4483" s="1" t="s">
        <v>9801</v>
      </c>
    </row>
    <row r="4484" spans="1:2">
      <c r="A4484" s="1" t="s">
        <v>9802</v>
      </c>
      <c r="B4484" s="1" t="s">
        <v>9803</v>
      </c>
    </row>
    <row r="4485" spans="1:2">
      <c r="A4485" s="1" t="s">
        <v>9804</v>
      </c>
      <c r="B4485" s="1" t="s">
        <v>9805</v>
      </c>
    </row>
    <row r="4486" spans="1:2">
      <c r="A4486" s="1" t="s">
        <v>9806</v>
      </c>
      <c r="B4486" s="1" t="s">
        <v>9807</v>
      </c>
    </row>
    <row r="4487" spans="1:2">
      <c r="A4487" s="1" t="s">
        <v>9808</v>
      </c>
      <c r="B4487" s="1" t="s">
        <v>9809</v>
      </c>
    </row>
    <row r="4488" spans="1:2">
      <c r="A4488" s="1" t="s">
        <v>9810</v>
      </c>
      <c r="B4488" s="1" t="s">
        <v>9811</v>
      </c>
    </row>
    <row r="4489" spans="1:2">
      <c r="A4489" s="1" t="s">
        <v>9812</v>
      </c>
      <c r="B4489" s="1" t="s">
        <v>9813</v>
      </c>
    </row>
    <row r="4490" spans="1:2">
      <c r="A4490" s="1" t="s">
        <v>9814</v>
      </c>
      <c r="B4490" s="1" t="s">
        <v>9815</v>
      </c>
    </row>
    <row r="4491" spans="1:2">
      <c r="A4491" s="1" t="s">
        <v>9816</v>
      </c>
      <c r="B4491" s="1" t="s">
        <v>9817</v>
      </c>
    </row>
    <row r="4492" spans="1:2">
      <c r="A4492" s="1" t="s">
        <v>9818</v>
      </c>
      <c r="B4492" s="1" t="s">
        <v>9819</v>
      </c>
    </row>
    <row r="4493" spans="1:2">
      <c r="A4493" s="1" t="s">
        <v>9820</v>
      </c>
      <c r="B4493" s="1" t="s">
        <v>9821</v>
      </c>
    </row>
    <row r="4494" spans="1:2">
      <c r="A4494" s="1" t="s">
        <v>9822</v>
      </c>
      <c r="B4494" s="1" t="s">
        <v>9823</v>
      </c>
    </row>
    <row r="4495" spans="1:2">
      <c r="A4495" s="1" t="s">
        <v>9824</v>
      </c>
      <c r="B4495" s="1" t="s">
        <v>9825</v>
      </c>
    </row>
    <row r="4496" spans="1:2">
      <c r="A4496" s="1" t="s">
        <v>9826</v>
      </c>
      <c r="B4496" s="1" t="s">
        <v>9827</v>
      </c>
    </row>
    <row r="4497" spans="1:2">
      <c r="A4497" s="1" t="s">
        <v>9828</v>
      </c>
      <c r="B4497" s="1" t="s">
        <v>9829</v>
      </c>
    </row>
    <row r="4498" spans="1:2">
      <c r="A4498" s="1" t="s">
        <v>9830</v>
      </c>
      <c r="B4498" s="1" t="s">
        <v>9831</v>
      </c>
    </row>
    <row r="4499" spans="1:2">
      <c r="A4499" s="1" t="s">
        <v>9832</v>
      </c>
      <c r="B4499" s="1" t="s">
        <v>9833</v>
      </c>
    </row>
    <row r="4500" spans="1:2">
      <c r="A4500" s="1" t="s">
        <v>9834</v>
      </c>
      <c r="B4500" s="1" t="s">
        <v>9835</v>
      </c>
    </row>
    <row r="4501" spans="1:2">
      <c r="A4501" s="1" t="s">
        <v>9836</v>
      </c>
      <c r="B4501" s="1" t="s">
        <v>9837</v>
      </c>
    </row>
    <row r="4502" spans="1:2">
      <c r="A4502" s="1" t="s">
        <v>9838</v>
      </c>
      <c r="B4502" s="1" t="s">
        <v>9839</v>
      </c>
    </row>
    <row r="4503" spans="1:2">
      <c r="A4503" s="1" t="s">
        <v>9840</v>
      </c>
      <c r="B4503" s="1" t="s">
        <v>9841</v>
      </c>
    </row>
    <row r="4504" spans="1:2">
      <c r="A4504" s="1" t="s">
        <v>9842</v>
      </c>
      <c r="B4504" s="1" t="s">
        <v>9843</v>
      </c>
    </row>
    <row r="4505" spans="1:2">
      <c r="A4505" s="1" t="s">
        <v>9844</v>
      </c>
      <c r="B4505" s="1" t="s">
        <v>9845</v>
      </c>
    </row>
    <row r="4506" spans="1:2">
      <c r="A4506" s="1" t="s">
        <v>9846</v>
      </c>
      <c r="B4506" s="1" t="s">
        <v>9847</v>
      </c>
    </row>
    <row r="4507" spans="1:2">
      <c r="A4507" s="1" t="s">
        <v>9848</v>
      </c>
      <c r="B4507" s="1" t="s">
        <v>9849</v>
      </c>
    </row>
    <row r="4508" spans="1:2">
      <c r="A4508" s="1" t="s">
        <v>9850</v>
      </c>
      <c r="B4508" s="1" t="s">
        <v>9851</v>
      </c>
    </row>
    <row r="4509" spans="1:2">
      <c r="A4509" s="1" t="s">
        <v>9852</v>
      </c>
      <c r="B4509" s="1" t="s">
        <v>9853</v>
      </c>
    </row>
    <row r="4510" spans="1:2">
      <c r="A4510" s="1" t="s">
        <v>9854</v>
      </c>
      <c r="B4510" s="1" t="s">
        <v>9855</v>
      </c>
    </row>
    <row r="4511" spans="1:2">
      <c r="A4511" s="1" t="s">
        <v>9856</v>
      </c>
      <c r="B4511" s="1" t="s">
        <v>9857</v>
      </c>
    </row>
    <row r="4512" spans="1:2">
      <c r="A4512" s="1" t="s">
        <v>9858</v>
      </c>
      <c r="B4512" s="1" t="s">
        <v>9859</v>
      </c>
    </row>
    <row r="4513" spans="1:2">
      <c r="A4513" s="1" t="s">
        <v>9860</v>
      </c>
      <c r="B4513" s="1" t="s">
        <v>9861</v>
      </c>
    </row>
    <row r="4514" spans="1:2">
      <c r="A4514" s="1" t="s">
        <v>9862</v>
      </c>
      <c r="B4514" s="1" t="s">
        <v>9863</v>
      </c>
    </row>
    <row r="4515" spans="1:2">
      <c r="A4515" s="1" t="s">
        <v>9864</v>
      </c>
      <c r="B4515" s="1" t="s">
        <v>9865</v>
      </c>
    </row>
    <row r="4516" spans="1:2">
      <c r="A4516" s="1" t="s">
        <v>9866</v>
      </c>
      <c r="B4516" s="1" t="s">
        <v>9867</v>
      </c>
    </row>
    <row r="4517" spans="1:2">
      <c r="A4517" s="1" t="s">
        <v>9868</v>
      </c>
      <c r="B4517" s="1" t="s">
        <v>9869</v>
      </c>
    </row>
    <row r="4518" spans="1:2">
      <c r="A4518" s="1" t="s">
        <v>9870</v>
      </c>
      <c r="B4518" s="1" t="s">
        <v>9871</v>
      </c>
    </row>
    <row r="4519" spans="1:2">
      <c r="A4519" s="1" t="s">
        <v>9872</v>
      </c>
      <c r="B4519" s="1" t="s">
        <v>9873</v>
      </c>
    </row>
    <row r="4520" spans="1:2">
      <c r="A4520" s="1" t="s">
        <v>9874</v>
      </c>
      <c r="B4520" s="1" t="s">
        <v>9875</v>
      </c>
    </row>
    <row r="4521" spans="1:2">
      <c r="A4521" s="1" t="s">
        <v>9876</v>
      </c>
      <c r="B4521" s="1" t="s">
        <v>9877</v>
      </c>
    </row>
    <row r="4522" spans="1:2">
      <c r="A4522" s="1" t="s">
        <v>9878</v>
      </c>
      <c r="B4522" s="1" t="s">
        <v>9879</v>
      </c>
    </row>
    <row r="4523" spans="1:2">
      <c r="A4523" s="1" t="s">
        <v>9880</v>
      </c>
      <c r="B4523" s="1" t="s">
        <v>9881</v>
      </c>
    </row>
    <row r="4524" spans="1:2">
      <c r="A4524" s="1" t="s">
        <v>9882</v>
      </c>
      <c r="B4524" s="1" t="s">
        <v>9883</v>
      </c>
    </row>
    <row r="4525" spans="1:2">
      <c r="A4525" s="1" t="s">
        <v>9884</v>
      </c>
      <c r="B4525" s="1" t="s">
        <v>9885</v>
      </c>
    </row>
    <row r="4526" spans="1:2">
      <c r="A4526" s="1" t="s">
        <v>9886</v>
      </c>
      <c r="B4526" s="1" t="s">
        <v>9887</v>
      </c>
    </row>
    <row r="4527" spans="1:2">
      <c r="A4527" s="1" t="s">
        <v>9888</v>
      </c>
      <c r="B4527" s="1" t="s">
        <v>9889</v>
      </c>
    </row>
    <row r="4528" spans="1:2">
      <c r="A4528" s="1" t="s">
        <v>9890</v>
      </c>
      <c r="B4528" s="1" t="s">
        <v>9891</v>
      </c>
    </row>
    <row r="4529" spans="1:2">
      <c r="A4529" s="1" t="s">
        <v>9892</v>
      </c>
      <c r="B4529" s="1" t="s">
        <v>9893</v>
      </c>
    </row>
    <row r="4530" spans="1:2">
      <c r="A4530" s="1" t="s">
        <v>9894</v>
      </c>
      <c r="B4530" s="1" t="s">
        <v>9895</v>
      </c>
    </row>
    <row r="4531" spans="1:2">
      <c r="A4531" s="1" t="s">
        <v>9896</v>
      </c>
      <c r="B4531" s="1" t="s">
        <v>9897</v>
      </c>
    </row>
    <row r="4532" spans="1:2">
      <c r="A4532" s="1" t="s">
        <v>9898</v>
      </c>
      <c r="B4532" s="1" t="s">
        <v>9899</v>
      </c>
    </row>
    <row r="4533" spans="1:2">
      <c r="A4533" s="1" t="s">
        <v>9900</v>
      </c>
      <c r="B4533" s="1" t="s">
        <v>9901</v>
      </c>
    </row>
    <row r="4534" spans="1:2">
      <c r="A4534" s="1" t="s">
        <v>9902</v>
      </c>
      <c r="B4534" s="1" t="s">
        <v>9903</v>
      </c>
    </row>
    <row r="4535" spans="1:2">
      <c r="A4535" s="1" t="s">
        <v>9904</v>
      </c>
      <c r="B4535" s="1" t="s">
        <v>9905</v>
      </c>
    </row>
    <row r="4536" spans="1:2">
      <c r="A4536" s="1" t="s">
        <v>9906</v>
      </c>
      <c r="B4536" s="1" t="s">
        <v>9907</v>
      </c>
    </row>
    <row r="4537" spans="1:2">
      <c r="A4537" s="1" t="s">
        <v>9908</v>
      </c>
      <c r="B4537" s="1" t="s">
        <v>9909</v>
      </c>
    </row>
    <row r="4538" spans="1:2">
      <c r="A4538" s="1" t="s">
        <v>9910</v>
      </c>
      <c r="B4538" s="1" t="s">
        <v>9911</v>
      </c>
    </row>
    <row r="4539" spans="1:2">
      <c r="A4539" s="1" t="s">
        <v>9912</v>
      </c>
      <c r="B4539" s="1" t="s">
        <v>9913</v>
      </c>
    </row>
    <row r="4540" spans="1:2">
      <c r="A4540" s="1" t="s">
        <v>9914</v>
      </c>
      <c r="B4540" s="1" t="s">
        <v>9915</v>
      </c>
    </row>
    <row r="4541" spans="1:2">
      <c r="A4541" s="1" t="s">
        <v>9916</v>
      </c>
      <c r="B4541" s="1" t="s">
        <v>9917</v>
      </c>
    </row>
    <row r="4542" spans="1:2">
      <c r="A4542" s="1" t="s">
        <v>9918</v>
      </c>
      <c r="B4542" s="1" t="s">
        <v>9919</v>
      </c>
    </row>
    <row r="4543" spans="1:2">
      <c r="A4543" s="1" t="s">
        <v>9920</v>
      </c>
      <c r="B4543" s="1" t="s">
        <v>9921</v>
      </c>
    </row>
    <row r="4544" spans="1:2">
      <c r="A4544" s="1" t="s">
        <v>9922</v>
      </c>
      <c r="B4544" s="1" t="s">
        <v>9923</v>
      </c>
    </row>
    <row r="4545" spans="1:2">
      <c r="A4545" s="1" t="s">
        <v>9924</v>
      </c>
      <c r="B4545" s="1" t="s">
        <v>9925</v>
      </c>
    </row>
    <row r="4546" spans="1:2">
      <c r="A4546" s="1" t="s">
        <v>9926</v>
      </c>
      <c r="B4546" s="1" t="s">
        <v>9927</v>
      </c>
    </row>
    <row r="4547" spans="1:2">
      <c r="A4547" s="1" t="s">
        <v>9928</v>
      </c>
      <c r="B4547" s="1" t="s">
        <v>9929</v>
      </c>
    </row>
    <row r="4548" spans="1:2">
      <c r="A4548" s="1" t="s">
        <v>9930</v>
      </c>
      <c r="B4548" s="1" t="s">
        <v>9931</v>
      </c>
    </row>
    <row r="4549" spans="1:2">
      <c r="A4549" s="1" t="s">
        <v>9932</v>
      </c>
      <c r="B4549" s="1" t="s">
        <v>9933</v>
      </c>
    </row>
    <row r="4550" spans="1:2">
      <c r="A4550" s="1" t="s">
        <v>9934</v>
      </c>
      <c r="B4550" s="1" t="s">
        <v>9935</v>
      </c>
    </row>
    <row r="4551" spans="1:2">
      <c r="A4551" s="1" t="s">
        <v>9936</v>
      </c>
      <c r="B4551" s="1" t="s">
        <v>9937</v>
      </c>
    </row>
    <row r="4552" spans="1:2">
      <c r="A4552" s="1" t="s">
        <v>9938</v>
      </c>
      <c r="B4552" s="1" t="s">
        <v>9939</v>
      </c>
    </row>
    <row r="4553" spans="1:2">
      <c r="A4553" s="1" t="s">
        <v>9940</v>
      </c>
      <c r="B4553" s="1" t="s">
        <v>9941</v>
      </c>
    </row>
    <row r="4554" spans="1:2">
      <c r="A4554" s="1" t="s">
        <v>9942</v>
      </c>
      <c r="B4554" s="1" t="s">
        <v>9943</v>
      </c>
    </row>
    <row r="4555" spans="1:2">
      <c r="A4555" s="1" t="s">
        <v>9944</v>
      </c>
      <c r="B4555" s="1" t="s">
        <v>9945</v>
      </c>
    </row>
    <row r="4556" spans="1:2">
      <c r="A4556" s="1" t="s">
        <v>9946</v>
      </c>
      <c r="B4556" s="1" t="s">
        <v>9947</v>
      </c>
    </row>
    <row r="4557" spans="1:2">
      <c r="A4557" s="1" t="s">
        <v>9948</v>
      </c>
      <c r="B4557" s="1" t="s">
        <v>9949</v>
      </c>
    </row>
    <row r="4558" spans="1:2">
      <c r="A4558" s="1" t="s">
        <v>9950</v>
      </c>
      <c r="B4558" s="1" t="s">
        <v>9951</v>
      </c>
    </row>
    <row r="4559" spans="1:2">
      <c r="A4559" s="1" t="s">
        <v>9952</v>
      </c>
      <c r="B4559" s="1" t="s">
        <v>9953</v>
      </c>
    </row>
    <row r="4560" spans="1:2">
      <c r="A4560" s="1" t="s">
        <v>9954</v>
      </c>
      <c r="B4560" s="1" t="s">
        <v>9955</v>
      </c>
    </row>
    <row r="4561" spans="1:2">
      <c r="A4561" s="1" t="s">
        <v>9956</v>
      </c>
      <c r="B4561" s="1" t="s">
        <v>9957</v>
      </c>
    </row>
    <row r="4562" spans="1:2">
      <c r="A4562" s="1" t="s">
        <v>9958</v>
      </c>
      <c r="B4562" s="1" t="s">
        <v>9959</v>
      </c>
    </row>
    <row r="4563" spans="1:2">
      <c r="A4563" s="1" t="s">
        <v>9960</v>
      </c>
      <c r="B4563" s="1" t="s">
        <v>9961</v>
      </c>
    </row>
    <row r="4564" spans="1:2">
      <c r="A4564" s="1" t="s">
        <v>9962</v>
      </c>
      <c r="B4564" s="1" t="s">
        <v>9963</v>
      </c>
    </row>
    <row r="4565" spans="1:2">
      <c r="A4565" s="1" t="s">
        <v>9964</v>
      </c>
      <c r="B4565" s="1" t="s">
        <v>9965</v>
      </c>
    </row>
    <row r="4566" spans="1:2">
      <c r="A4566" s="1" t="s">
        <v>9966</v>
      </c>
      <c r="B4566" s="1" t="s">
        <v>9967</v>
      </c>
    </row>
    <row r="4567" spans="1:2">
      <c r="A4567" s="1" t="s">
        <v>9968</v>
      </c>
      <c r="B4567" s="1" t="s">
        <v>9969</v>
      </c>
    </row>
    <row r="4568" spans="1:2">
      <c r="A4568" s="1" t="s">
        <v>9970</v>
      </c>
      <c r="B4568" s="1" t="s">
        <v>9971</v>
      </c>
    </row>
    <row r="4569" spans="1:2">
      <c r="A4569" s="1" t="s">
        <v>9972</v>
      </c>
      <c r="B4569" s="1" t="s">
        <v>9973</v>
      </c>
    </row>
    <row r="4570" spans="1:2">
      <c r="A4570" s="1" t="s">
        <v>9974</v>
      </c>
      <c r="B4570" s="1" t="s">
        <v>9975</v>
      </c>
    </row>
    <row r="4571" spans="1:2">
      <c r="A4571" s="1" t="s">
        <v>9976</v>
      </c>
      <c r="B4571" s="1" t="s">
        <v>9977</v>
      </c>
    </row>
    <row r="4572" spans="1:2">
      <c r="A4572" s="1" t="s">
        <v>9978</v>
      </c>
      <c r="B4572" s="1" t="s">
        <v>9979</v>
      </c>
    </row>
    <row r="4573" spans="1:2">
      <c r="A4573" s="1" t="s">
        <v>9980</v>
      </c>
      <c r="B4573" s="1" t="s">
        <v>9981</v>
      </c>
    </row>
    <row r="4574" spans="1:2">
      <c r="A4574" s="1" t="s">
        <v>9982</v>
      </c>
      <c r="B4574" s="1" t="s">
        <v>9983</v>
      </c>
    </row>
    <row r="4575" spans="1:2">
      <c r="A4575" s="1" t="s">
        <v>9984</v>
      </c>
      <c r="B4575" s="1" t="s">
        <v>9985</v>
      </c>
    </row>
    <row r="4576" spans="1:2">
      <c r="A4576" s="1" t="s">
        <v>9986</v>
      </c>
      <c r="B4576" s="1" t="s">
        <v>9987</v>
      </c>
    </row>
    <row r="4577" spans="1:2">
      <c r="A4577" s="1" t="s">
        <v>9988</v>
      </c>
      <c r="B4577" s="1" t="s">
        <v>9989</v>
      </c>
    </row>
    <row r="4578" spans="1:2">
      <c r="A4578" s="1" t="s">
        <v>9990</v>
      </c>
      <c r="B4578" s="1" t="s">
        <v>9991</v>
      </c>
    </row>
    <row r="4579" spans="1:2">
      <c r="A4579" s="1" t="s">
        <v>9992</v>
      </c>
      <c r="B4579" s="1" t="s">
        <v>9993</v>
      </c>
    </row>
    <row r="4580" spans="1:2">
      <c r="A4580" s="1" t="s">
        <v>9994</v>
      </c>
      <c r="B4580" s="1" t="s">
        <v>9995</v>
      </c>
    </row>
    <row r="4581" spans="1:2">
      <c r="A4581" s="1" t="s">
        <v>9996</v>
      </c>
      <c r="B4581" s="1" t="s">
        <v>9997</v>
      </c>
    </row>
    <row r="4582" spans="1:2">
      <c r="A4582" s="1" t="s">
        <v>9998</v>
      </c>
      <c r="B4582" s="1" t="s">
        <v>9999</v>
      </c>
    </row>
    <row r="4583" spans="1:2">
      <c r="A4583" s="1" t="s">
        <v>10000</v>
      </c>
      <c r="B4583" s="1" t="s">
        <v>10001</v>
      </c>
    </row>
    <row r="4584" spans="1:2">
      <c r="A4584" s="1" t="s">
        <v>10002</v>
      </c>
      <c r="B4584" s="1" t="s">
        <v>10003</v>
      </c>
    </row>
    <row r="4585" spans="1:2">
      <c r="A4585" s="1" t="s">
        <v>10004</v>
      </c>
      <c r="B4585" s="1" t="s">
        <v>10005</v>
      </c>
    </row>
    <row r="4586" spans="1:2">
      <c r="A4586" s="1" t="s">
        <v>10006</v>
      </c>
      <c r="B4586" s="1" t="s">
        <v>10007</v>
      </c>
    </row>
    <row r="4587" spans="1:2">
      <c r="A4587" s="1" t="s">
        <v>10008</v>
      </c>
      <c r="B4587" s="1" t="s">
        <v>10009</v>
      </c>
    </row>
    <row r="4588" spans="1:2">
      <c r="A4588" s="1" t="s">
        <v>10010</v>
      </c>
      <c r="B4588" s="1" t="s">
        <v>10011</v>
      </c>
    </row>
    <row r="4589" spans="1:2">
      <c r="A4589" s="1" t="s">
        <v>10012</v>
      </c>
      <c r="B4589" s="1" t="s">
        <v>10013</v>
      </c>
    </row>
    <row r="4590" spans="1:2">
      <c r="A4590" s="1" t="s">
        <v>10014</v>
      </c>
      <c r="B4590" s="1" t="s">
        <v>10015</v>
      </c>
    </row>
    <row r="4591" spans="1:2">
      <c r="A4591" s="1" t="s">
        <v>10016</v>
      </c>
      <c r="B4591" s="1" t="s">
        <v>10017</v>
      </c>
    </row>
    <row r="4592" spans="1:2">
      <c r="A4592" s="1" t="s">
        <v>10018</v>
      </c>
      <c r="B4592" s="1" t="s">
        <v>10019</v>
      </c>
    </row>
    <row r="4593" spans="1:2">
      <c r="A4593" s="1" t="s">
        <v>10020</v>
      </c>
      <c r="B4593" s="1" t="s">
        <v>10021</v>
      </c>
    </row>
    <row r="4594" spans="1:2">
      <c r="A4594" s="1" t="s">
        <v>10022</v>
      </c>
      <c r="B4594" s="1" t="s">
        <v>10023</v>
      </c>
    </row>
    <row r="4595" spans="1:2">
      <c r="A4595" s="1" t="s">
        <v>10024</v>
      </c>
      <c r="B4595" s="1" t="s">
        <v>10025</v>
      </c>
    </row>
    <row r="4596" spans="1:2">
      <c r="A4596" s="1" t="s">
        <v>10026</v>
      </c>
      <c r="B4596" s="1" t="s">
        <v>10027</v>
      </c>
    </row>
    <row r="4597" spans="1:2">
      <c r="A4597" s="1" t="s">
        <v>10028</v>
      </c>
      <c r="B4597" s="1" t="s">
        <v>10029</v>
      </c>
    </row>
    <row r="4598" spans="1:2">
      <c r="A4598" s="1" t="s">
        <v>10030</v>
      </c>
      <c r="B4598" s="1" t="s">
        <v>10031</v>
      </c>
    </row>
    <row r="4599" spans="1:2">
      <c r="A4599" s="1" t="s">
        <v>10032</v>
      </c>
      <c r="B4599" s="1" t="s">
        <v>10033</v>
      </c>
    </row>
    <row r="4600" spans="1:2">
      <c r="A4600" s="1" t="s">
        <v>10034</v>
      </c>
      <c r="B4600" s="1" t="s">
        <v>10035</v>
      </c>
    </row>
    <row r="4601" spans="1:2">
      <c r="A4601" s="1" t="s">
        <v>10036</v>
      </c>
      <c r="B4601" s="1" t="s">
        <v>10037</v>
      </c>
    </row>
    <row r="4602" spans="1:2">
      <c r="A4602" s="1" t="s">
        <v>10038</v>
      </c>
      <c r="B4602" s="1" t="s">
        <v>10039</v>
      </c>
    </row>
    <row r="4603" spans="1:2">
      <c r="A4603" s="1" t="s">
        <v>10040</v>
      </c>
      <c r="B4603" s="1" t="s">
        <v>10041</v>
      </c>
    </row>
    <row r="4604" spans="1:2">
      <c r="A4604" s="1" t="s">
        <v>10042</v>
      </c>
      <c r="B4604" s="1" t="s">
        <v>10043</v>
      </c>
    </row>
    <row r="4605" spans="1:2">
      <c r="A4605" s="1" t="s">
        <v>10044</v>
      </c>
      <c r="B4605" s="1" t="s">
        <v>10045</v>
      </c>
    </row>
    <row r="4606" spans="1:2">
      <c r="A4606" s="1" t="s">
        <v>10046</v>
      </c>
      <c r="B4606" s="1" t="s">
        <v>10047</v>
      </c>
    </row>
    <row r="4607" spans="1:2">
      <c r="A4607" s="1" t="s">
        <v>10048</v>
      </c>
      <c r="B4607" s="1" t="s">
        <v>10049</v>
      </c>
    </row>
    <row r="4608" spans="1:2">
      <c r="A4608" s="1" t="s">
        <v>10050</v>
      </c>
      <c r="B4608" s="1" t="s">
        <v>10051</v>
      </c>
    </row>
    <row r="4609" spans="1:2">
      <c r="A4609" s="1" t="s">
        <v>10052</v>
      </c>
      <c r="B4609" s="1" t="s">
        <v>10053</v>
      </c>
    </row>
    <row r="4610" spans="1:2">
      <c r="A4610" s="1" t="s">
        <v>10054</v>
      </c>
      <c r="B4610" s="1" t="s">
        <v>10055</v>
      </c>
    </row>
    <row r="4611" spans="1:2">
      <c r="A4611" s="1" t="s">
        <v>10056</v>
      </c>
      <c r="B4611" s="1" t="s">
        <v>10057</v>
      </c>
    </row>
    <row r="4612" spans="1:2">
      <c r="A4612" s="1" t="s">
        <v>10058</v>
      </c>
      <c r="B4612" s="1" t="s">
        <v>10059</v>
      </c>
    </row>
    <row r="4613" spans="1:2">
      <c r="A4613" s="1" t="s">
        <v>10060</v>
      </c>
      <c r="B4613" s="1" t="s">
        <v>10061</v>
      </c>
    </row>
    <row r="4614" spans="1:2">
      <c r="A4614" s="1" t="s">
        <v>10062</v>
      </c>
      <c r="B4614" s="1" t="s">
        <v>10063</v>
      </c>
    </row>
    <row r="4615" spans="1:2">
      <c r="A4615" s="1" t="s">
        <v>10064</v>
      </c>
      <c r="B4615" s="1" t="s">
        <v>10065</v>
      </c>
    </row>
    <row r="4616" spans="1:2">
      <c r="A4616" s="1" t="s">
        <v>10066</v>
      </c>
      <c r="B4616" s="1" t="s">
        <v>10067</v>
      </c>
    </row>
    <row r="4617" spans="1:2">
      <c r="A4617" s="1" t="s">
        <v>10068</v>
      </c>
      <c r="B4617" s="1" t="s">
        <v>10069</v>
      </c>
    </row>
    <row r="4618" spans="1:2">
      <c r="A4618" s="1" t="s">
        <v>10070</v>
      </c>
      <c r="B4618" s="1" t="s">
        <v>10071</v>
      </c>
    </row>
    <row r="4619" spans="1:2">
      <c r="A4619" s="1" t="s">
        <v>10072</v>
      </c>
      <c r="B4619" s="1" t="s">
        <v>10073</v>
      </c>
    </row>
    <row r="4620" spans="1:2">
      <c r="A4620" s="1" t="s">
        <v>10074</v>
      </c>
      <c r="B4620" s="1" t="s">
        <v>10075</v>
      </c>
    </row>
    <row r="4621" spans="1:2">
      <c r="A4621" s="1" t="s">
        <v>10076</v>
      </c>
      <c r="B4621" s="1" t="s">
        <v>10077</v>
      </c>
    </row>
    <row r="4622" spans="1:2">
      <c r="A4622" s="1" t="s">
        <v>10078</v>
      </c>
      <c r="B4622" s="1" t="s">
        <v>10079</v>
      </c>
    </row>
    <row r="4623" spans="1:2">
      <c r="A4623" s="1" t="s">
        <v>10080</v>
      </c>
      <c r="B4623" s="1" t="s">
        <v>10081</v>
      </c>
    </row>
    <row r="4624" spans="1:2">
      <c r="A4624" s="1" t="s">
        <v>10082</v>
      </c>
      <c r="B4624" s="1" t="s">
        <v>10083</v>
      </c>
    </row>
    <row r="4625" spans="1:2">
      <c r="A4625" s="1" t="s">
        <v>10084</v>
      </c>
      <c r="B4625" s="1" t="s">
        <v>10085</v>
      </c>
    </row>
    <row r="4626" spans="1:2">
      <c r="A4626" s="1" t="s">
        <v>10086</v>
      </c>
      <c r="B4626" s="1" t="s">
        <v>10087</v>
      </c>
    </row>
    <row r="4627" spans="1:2">
      <c r="A4627" s="1" t="s">
        <v>10088</v>
      </c>
      <c r="B4627" s="1" t="s">
        <v>10089</v>
      </c>
    </row>
    <row r="4628" spans="1:2">
      <c r="A4628" s="1" t="s">
        <v>10090</v>
      </c>
      <c r="B4628" s="1" t="s">
        <v>10091</v>
      </c>
    </row>
    <row r="4629" spans="1:2">
      <c r="A4629" s="1" t="s">
        <v>10092</v>
      </c>
      <c r="B4629" s="1" t="s">
        <v>10093</v>
      </c>
    </row>
    <row r="4630" spans="1:2">
      <c r="A4630" s="1" t="s">
        <v>10094</v>
      </c>
      <c r="B4630" s="1" t="s">
        <v>10095</v>
      </c>
    </row>
    <row r="4631" spans="1:2">
      <c r="A4631" s="1" t="s">
        <v>10096</v>
      </c>
      <c r="B4631" s="1" t="s">
        <v>10097</v>
      </c>
    </row>
    <row r="4632" spans="1:2">
      <c r="A4632" s="1" t="s">
        <v>10098</v>
      </c>
      <c r="B4632" s="1" t="s">
        <v>10099</v>
      </c>
    </row>
    <row r="4633" spans="1:2">
      <c r="A4633" s="1" t="s">
        <v>10100</v>
      </c>
      <c r="B4633" s="1" t="s">
        <v>10101</v>
      </c>
    </row>
    <row r="4634" spans="1:2">
      <c r="A4634" s="1" t="s">
        <v>10102</v>
      </c>
      <c r="B4634" s="1" t="s">
        <v>10103</v>
      </c>
    </row>
    <row r="4635" spans="1:2">
      <c r="A4635" s="1" t="s">
        <v>10104</v>
      </c>
      <c r="B4635" s="1" t="s">
        <v>10105</v>
      </c>
    </row>
    <row r="4636" spans="1:2">
      <c r="A4636" s="1" t="s">
        <v>10106</v>
      </c>
      <c r="B4636" s="1" t="s">
        <v>10107</v>
      </c>
    </row>
    <row r="4637" spans="1:2">
      <c r="A4637" s="1" t="s">
        <v>10108</v>
      </c>
      <c r="B4637" s="1" t="s">
        <v>10109</v>
      </c>
    </row>
    <row r="4638" spans="1:2">
      <c r="A4638" s="1" t="s">
        <v>10110</v>
      </c>
      <c r="B4638" s="1" t="s">
        <v>10111</v>
      </c>
    </row>
    <row r="4639" spans="1:2">
      <c r="A4639" s="1" t="s">
        <v>10112</v>
      </c>
      <c r="B4639" s="1" t="s">
        <v>10113</v>
      </c>
    </row>
    <row r="4640" spans="1:2">
      <c r="A4640" s="1" t="s">
        <v>10114</v>
      </c>
      <c r="B4640" s="1" t="s">
        <v>10115</v>
      </c>
    </row>
    <row r="4641" spans="1:2">
      <c r="A4641" s="1" t="s">
        <v>10116</v>
      </c>
      <c r="B4641" s="1" t="s">
        <v>10117</v>
      </c>
    </row>
    <row r="4642" spans="1:2">
      <c r="A4642" s="1" t="s">
        <v>10118</v>
      </c>
      <c r="B4642" s="1" t="s">
        <v>10119</v>
      </c>
    </row>
    <row r="4643" spans="1:2">
      <c r="A4643" s="1" t="s">
        <v>10120</v>
      </c>
      <c r="B4643" s="1" t="s">
        <v>10121</v>
      </c>
    </row>
    <row r="4644" spans="1:2">
      <c r="A4644" s="1" t="s">
        <v>10122</v>
      </c>
      <c r="B4644" s="1" t="s">
        <v>10123</v>
      </c>
    </row>
    <row r="4645" spans="1:2">
      <c r="A4645" s="1" t="s">
        <v>10124</v>
      </c>
      <c r="B4645" s="1" t="s">
        <v>10125</v>
      </c>
    </row>
    <row r="4646" spans="1:2">
      <c r="A4646" s="1" t="s">
        <v>10126</v>
      </c>
      <c r="B4646" s="1" t="s">
        <v>10127</v>
      </c>
    </row>
    <row r="4647" spans="1:2">
      <c r="A4647" s="1" t="s">
        <v>10128</v>
      </c>
      <c r="B4647" s="1" t="s">
        <v>10129</v>
      </c>
    </row>
    <row r="4648" spans="1:2">
      <c r="A4648" s="1" t="s">
        <v>10130</v>
      </c>
      <c r="B4648" s="1" t="s">
        <v>10131</v>
      </c>
    </row>
    <row r="4649" spans="1:2">
      <c r="A4649" s="1" t="s">
        <v>10132</v>
      </c>
      <c r="B4649" s="1" t="s">
        <v>10133</v>
      </c>
    </row>
    <row r="4650" spans="1:2">
      <c r="A4650" s="1" t="s">
        <v>10134</v>
      </c>
      <c r="B4650" s="1" t="s">
        <v>10135</v>
      </c>
    </row>
    <row r="4651" spans="1:2">
      <c r="A4651" s="1" t="s">
        <v>10136</v>
      </c>
      <c r="B4651" s="1" t="s">
        <v>10137</v>
      </c>
    </row>
    <row r="4652" spans="1:2">
      <c r="A4652" s="1" t="s">
        <v>10138</v>
      </c>
      <c r="B4652" s="1" t="s">
        <v>10139</v>
      </c>
    </row>
    <row r="4653" spans="1:2">
      <c r="A4653" s="1" t="s">
        <v>10140</v>
      </c>
      <c r="B4653" s="1" t="s">
        <v>10141</v>
      </c>
    </row>
    <row r="4654" spans="1:2">
      <c r="A4654" s="1" t="s">
        <v>10142</v>
      </c>
      <c r="B4654" s="1" t="s">
        <v>10143</v>
      </c>
    </row>
    <row r="4655" spans="1:2">
      <c r="A4655" s="1" t="s">
        <v>10144</v>
      </c>
      <c r="B4655" s="1" t="s">
        <v>10145</v>
      </c>
    </row>
    <row r="4656" spans="1:2">
      <c r="A4656" s="1" t="s">
        <v>10146</v>
      </c>
      <c r="B4656" s="1" t="s">
        <v>10147</v>
      </c>
    </row>
    <row r="4657" spans="1:2">
      <c r="A4657" s="1" t="s">
        <v>10148</v>
      </c>
      <c r="B4657" s="1" t="s">
        <v>10149</v>
      </c>
    </row>
    <row r="4658" spans="1:2">
      <c r="A4658" s="1" t="s">
        <v>10150</v>
      </c>
      <c r="B4658" s="1" t="s">
        <v>10151</v>
      </c>
    </row>
    <row r="4659" spans="1:2">
      <c r="A4659" s="1" t="s">
        <v>10152</v>
      </c>
      <c r="B4659" s="1" t="s">
        <v>10153</v>
      </c>
    </row>
    <row r="4660" spans="1:2">
      <c r="A4660" s="1" t="s">
        <v>10154</v>
      </c>
      <c r="B4660" s="1" t="s">
        <v>10155</v>
      </c>
    </row>
    <row r="4661" spans="1:2">
      <c r="A4661" s="1" t="s">
        <v>10156</v>
      </c>
      <c r="B4661" s="1" t="s">
        <v>10157</v>
      </c>
    </row>
    <row r="4662" spans="1:2">
      <c r="A4662" s="1" t="s">
        <v>10158</v>
      </c>
      <c r="B4662" s="1" t="s">
        <v>10159</v>
      </c>
    </row>
    <row r="4663" spans="1:2">
      <c r="A4663" s="1" t="s">
        <v>10160</v>
      </c>
      <c r="B4663" s="1" t="s">
        <v>10161</v>
      </c>
    </row>
    <row r="4664" spans="1:2">
      <c r="A4664" s="1" t="s">
        <v>10162</v>
      </c>
      <c r="B4664" s="1" t="s">
        <v>10163</v>
      </c>
    </row>
    <row r="4665" spans="1:2">
      <c r="A4665" s="1" t="s">
        <v>10164</v>
      </c>
      <c r="B4665" s="1" t="s">
        <v>10165</v>
      </c>
    </row>
    <row r="4666" spans="1:2">
      <c r="A4666" s="1" t="s">
        <v>10166</v>
      </c>
      <c r="B4666" s="1" t="s">
        <v>10167</v>
      </c>
    </row>
    <row r="4667" spans="1:2">
      <c r="A4667" s="1" t="s">
        <v>10168</v>
      </c>
      <c r="B4667" s="1" t="s">
        <v>10169</v>
      </c>
    </row>
    <row r="4668" spans="1:2">
      <c r="A4668" s="1" t="s">
        <v>10170</v>
      </c>
      <c r="B4668" s="1" t="s">
        <v>10171</v>
      </c>
    </row>
    <row r="4669" spans="1:2">
      <c r="A4669" s="1" t="s">
        <v>10172</v>
      </c>
      <c r="B4669" s="1" t="s">
        <v>10173</v>
      </c>
    </row>
    <row r="4670" spans="1:2">
      <c r="A4670" s="1" t="s">
        <v>10174</v>
      </c>
      <c r="B4670" s="1" t="s">
        <v>10175</v>
      </c>
    </row>
    <row r="4671" spans="1:2">
      <c r="A4671" s="1" t="s">
        <v>10176</v>
      </c>
      <c r="B4671" s="1" t="s">
        <v>10177</v>
      </c>
    </row>
    <row r="4672" spans="1:2">
      <c r="A4672" s="1" t="s">
        <v>10178</v>
      </c>
      <c r="B4672" s="1" t="s">
        <v>10179</v>
      </c>
    </row>
    <row r="4673" spans="1:2">
      <c r="A4673" s="1" t="s">
        <v>10180</v>
      </c>
      <c r="B4673" s="1" t="s">
        <v>10181</v>
      </c>
    </row>
    <row r="4674" spans="1:2">
      <c r="A4674" s="1" t="s">
        <v>10182</v>
      </c>
      <c r="B4674" s="1" t="s">
        <v>10183</v>
      </c>
    </row>
    <row r="4675" spans="1:2">
      <c r="A4675" s="1" t="s">
        <v>10184</v>
      </c>
      <c r="B4675" s="1" t="s">
        <v>10185</v>
      </c>
    </row>
    <row r="4676" spans="1:2">
      <c r="A4676" s="1" t="s">
        <v>10186</v>
      </c>
      <c r="B4676" s="1" t="s">
        <v>10187</v>
      </c>
    </row>
    <row r="4677" spans="1:2">
      <c r="A4677" s="1" t="s">
        <v>10188</v>
      </c>
      <c r="B4677" s="1" t="s">
        <v>10189</v>
      </c>
    </row>
    <row r="4678" spans="1:2">
      <c r="A4678" s="1" t="s">
        <v>10190</v>
      </c>
      <c r="B4678" s="1" t="s">
        <v>10191</v>
      </c>
    </row>
    <row r="4679" spans="1:2">
      <c r="A4679" s="1" t="s">
        <v>10192</v>
      </c>
      <c r="B4679" s="1" t="s">
        <v>10193</v>
      </c>
    </row>
    <row r="4680" spans="1:2">
      <c r="A4680" s="1" t="s">
        <v>10194</v>
      </c>
      <c r="B4680" s="1" t="s">
        <v>10195</v>
      </c>
    </row>
    <row r="4681" spans="1:2">
      <c r="A4681" s="1" t="s">
        <v>10196</v>
      </c>
      <c r="B4681" s="1" t="s">
        <v>10197</v>
      </c>
    </row>
    <row r="4682" spans="1:2">
      <c r="A4682" s="1" t="s">
        <v>10198</v>
      </c>
      <c r="B4682" s="1" t="s">
        <v>10199</v>
      </c>
    </row>
    <row r="4683" spans="1:2">
      <c r="A4683" s="1" t="s">
        <v>10200</v>
      </c>
      <c r="B4683" s="1" t="s">
        <v>10201</v>
      </c>
    </row>
    <row r="4684" spans="1:2">
      <c r="A4684" s="1" t="s">
        <v>10202</v>
      </c>
      <c r="B4684" s="1" t="s">
        <v>10203</v>
      </c>
    </row>
    <row r="4685" spans="1:2">
      <c r="A4685" s="1" t="s">
        <v>10204</v>
      </c>
      <c r="B4685" s="1" t="s">
        <v>10205</v>
      </c>
    </row>
    <row r="4686" spans="1:2">
      <c r="A4686" s="1" t="s">
        <v>10206</v>
      </c>
      <c r="B4686" s="1" t="s">
        <v>10207</v>
      </c>
    </row>
    <row r="4687" spans="1:2">
      <c r="A4687" s="1" t="s">
        <v>10208</v>
      </c>
      <c r="B4687" s="1" t="s">
        <v>10209</v>
      </c>
    </row>
    <row r="4688" spans="1:2">
      <c r="A4688" s="1" t="s">
        <v>10210</v>
      </c>
      <c r="B4688" s="1" t="s">
        <v>10211</v>
      </c>
    </row>
    <row r="4689" spans="1:2">
      <c r="A4689" s="1" t="s">
        <v>10212</v>
      </c>
      <c r="B4689" s="1" t="s">
        <v>10213</v>
      </c>
    </row>
    <row r="4690" spans="1:2">
      <c r="A4690" s="1" t="s">
        <v>10214</v>
      </c>
      <c r="B4690" s="1" t="s">
        <v>10215</v>
      </c>
    </row>
    <row r="4691" spans="1:2">
      <c r="A4691" s="1" t="s">
        <v>10216</v>
      </c>
      <c r="B4691" s="1" t="s">
        <v>10217</v>
      </c>
    </row>
    <row r="4692" spans="1:2">
      <c r="A4692" s="1" t="s">
        <v>10218</v>
      </c>
      <c r="B4692" s="1" t="s">
        <v>10219</v>
      </c>
    </row>
    <row r="4693" spans="1:2">
      <c r="A4693" s="1" t="s">
        <v>10220</v>
      </c>
      <c r="B4693" s="1" t="s">
        <v>10221</v>
      </c>
    </row>
    <row r="4694" spans="1:2">
      <c r="A4694" s="1" t="s">
        <v>10222</v>
      </c>
      <c r="B4694" s="1" t="s">
        <v>10223</v>
      </c>
    </row>
    <row r="4695" spans="1:2">
      <c r="A4695" s="1" t="s">
        <v>10224</v>
      </c>
      <c r="B4695" s="1" t="s">
        <v>10225</v>
      </c>
    </row>
    <row r="4696" spans="1:2">
      <c r="A4696" s="1" t="s">
        <v>10226</v>
      </c>
      <c r="B4696" s="1" t="s">
        <v>10227</v>
      </c>
    </row>
    <row r="4697" spans="1:2">
      <c r="A4697" s="1" t="s">
        <v>10228</v>
      </c>
      <c r="B4697" s="1" t="s">
        <v>10229</v>
      </c>
    </row>
    <row r="4698" spans="1:2">
      <c r="A4698" s="1" t="s">
        <v>10230</v>
      </c>
      <c r="B4698" s="1" t="s">
        <v>10231</v>
      </c>
    </row>
    <row r="4699" spans="1:2">
      <c r="A4699" s="1" t="s">
        <v>10232</v>
      </c>
      <c r="B4699" s="1" t="s">
        <v>10233</v>
      </c>
    </row>
    <row r="4700" spans="1:2">
      <c r="A4700" s="1" t="s">
        <v>10234</v>
      </c>
      <c r="B4700" s="1" t="s">
        <v>10235</v>
      </c>
    </row>
    <row r="4701" spans="1:2">
      <c r="A4701" s="1" t="s">
        <v>10236</v>
      </c>
      <c r="B4701" s="1" t="s">
        <v>10237</v>
      </c>
    </row>
    <row r="4702" spans="1:2">
      <c r="A4702" s="1" t="s">
        <v>10238</v>
      </c>
      <c r="B4702" s="1" t="s">
        <v>10239</v>
      </c>
    </row>
    <row r="4703" spans="1:2">
      <c r="A4703" s="1" t="s">
        <v>10240</v>
      </c>
      <c r="B4703" s="1" t="s">
        <v>10241</v>
      </c>
    </row>
    <row r="4704" spans="1:2">
      <c r="A4704" s="1" t="s">
        <v>10242</v>
      </c>
      <c r="B4704" s="1" t="s">
        <v>10243</v>
      </c>
    </row>
    <row r="4705" spans="1:2">
      <c r="A4705" s="1" t="s">
        <v>10244</v>
      </c>
      <c r="B4705" s="1" t="s">
        <v>10245</v>
      </c>
    </row>
    <row r="4706" spans="1:2">
      <c r="A4706" s="1" t="s">
        <v>10246</v>
      </c>
      <c r="B4706" s="1" t="s">
        <v>10247</v>
      </c>
    </row>
    <row r="4707" spans="1:2">
      <c r="A4707" s="1" t="s">
        <v>10248</v>
      </c>
      <c r="B4707" s="1" t="s">
        <v>10249</v>
      </c>
    </row>
    <row r="4708" spans="1:2">
      <c r="A4708" s="1" t="s">
        <v>10250</v>
      </c>
      <c r="B4708" s="1" t="s">
        <v>10251</v>
      </c>
    </row>
    <row r="4709" spans="1:2">
      <c r="A4709" s="1" t="s">
        <v>10252</v>
      </c>
      <c r="B4709" s="1" t="s">
        <v>10253</v>
      </c>
    </row>
    <row r="4710" spans="1:2">
      <c r="A4710" s="1" t="s">
        <v>10254</v>
      </c>
      <c r="B4710" s="1" t="s">
        <v>10255</v>
      </c>
    </row>
    <row r="4711" spans="1:2">
      <c r="A4711" s="1" t="s">
        <v>10256</v>
      </c>
      <c r="B4711" s="1" t="s">
        <v>10257</v>
      </c>
    </row>
    <row r="4712" spans="1:2">
      <c r="A4712" s="1" t="s">
        <v>10258</v>
      </c>
      <c r="B4712" s="1" t="s">
        <v>10259</v>
      </c>
    </row>
    <row r="4713" spans="1:2">
      <c r="A4713" s="1" t="s">
        <v>10260</v>
      </c>
      <c r="B4713" s="1" t="s">
        <v>10261</v>
      </c>
    </row>
    <row r="4714" spans="1:2">
      <c r="A4714" s="1" t="s">
        <v>10262</v>
      </c>
      <c r="B4714" s="1" t="s">
        <v>10263</v>
      </c>
    </row>
    <row r="4715" spans="1:2">
      <c r="A4715" s="1" t="s">
        <v>10264</v>
      </c>
      <c r="B4715" s="1" t="s">
        <v>10265</v>
      </c>
    </row>
    <row r="4716" spans="1:2">
      <c r="A4716" s="1" t="s">
        <v>10266</v>
      </c>
      <c r="B4716" s="1" t="s">
        <v>10267</v>
      </c>
    </row>
    <row r="4717" spans="1:2">
      <c r="A4717" s="1" t="s">
        <v>10268</v>
      </c>
      <c r="B4717" s="1" t="s">
        <v>10269</v>
      </c>
    </row>
    <row r="4718" spans="1:2">
      <c r="A4718" s="1" t="s">
        <v>10270</v>
      </c>
      <c r="B4718" s="1" t="s">
        <v>10271</v>
      </c>
    </row>
    <row r="4719" spans="1:2">
      <c r="A4719" s="1" t="s">
        <v>10272</v>
      </c>
      <c r="B4719" s="1" t="s">
        <v>10273</v>
      </c>
    </row>
    <row r="4720" spans="1:2">
      <c r="A4720" s="1" t="s">
        <v>10274</v>
      </c>
      <c r="B4720" s="1" t="s">
        <v>10275</v>
      </c>
    </row>
    <row r="4721" spans="1:2">
      <c r="A4721" s="1" t="s">
        <v>10276</v>
      </c>
      <c r="B4721" s="1" t="s">
        <v>10277</v>
      </c>
    </row>
    <row r="4722" spans="1:2">
      <c r="A4722" s="1" t="s">
        <v>10278</v>
      </c>
      <c r="B4722" s="1" t="s">
        <v>10279</v>
      </c>
    </row>
    <row r="4723" spans="1:2">
      <c r="A4723" s="1" t="s">
        <v>10280</v>
      </c>
      <c r="B4723" s="1" t="s">
        <v>10281</v>
      </c>
    </row>
    <row r="4724" spans="1:2">
      <c r="A4724" s="1" t="s">
        <v>10282</v>
      </c>
      <c r="B4724" s="1" t="s">
        <v>10283</v>
      </c>
    </row>
    <row r="4725" spans="1:2">
      <c r="A4725" s="1" t="s">
        <v>10284</v>
      </c>
      <c r="B4725" s="1" t="s">
        <v>10285</v>
      </c>
    </row>
    <row r="4726" spans="1:2">
      <c r="A4726" s="1" t="s">
        <v>10286</v>
      </c>
      <c r="B4726" s="1" t="s">
        <v>10287</v>
      </c>
    </row>
    <row r="4727" spans="1:2">
      <c r="A4727" s="1" t="s">
        <v>10288</v>
      </c>
      <c r="B4727" s="1" t="s">
        <v>10289</v>
      </c>
    </row>
    <row r="4728" spans="1:2">
      <c r="A4728" s="1" t="s">
        <v>10290</v>
      </c>
      <c r="B4728" s="1" t="s">
        <v>10291</v>
      </c>
    </row>
    <row r="4729" spans="1:2">
      <c r="A4729" s="1" t="s">
        <v>10292</v>
      </c>
      <c r="B4729" s="1" t="s">
        <v>10293</v>
      </c>
    </row>
    <row r="4730" spans="1:2">
      <c r="A4730" s="1" t="s">
        <v>10294</v>
      </c>
      <c r="B4730" s="1" t="s">
        <v>10295</v>
      </c>
    </row>
    <row r="4731" spans="1:2">
      <c r="A4731" s="1" t="s">
        <v>10296</v>
      </c>
      <c r="B4731" s="1" t="s">
        <v>10297</v>
      </c>
    </row>
    <row r="4732" spans="1:2">
      <c r="A4732" s="1" t="s">
        <v>10298</v>
      </c>
      <c r="B4732" s="1" t="s">
        <v>10299</v>
      </c>
    </row>
    <row r="4733" spans="1:2">
      <c r="A4733" s="1" t="s">
        <v>10300</v>
      </c>
      <c r="B4733" s="1" t="s">
        <v>10301</v>
      </c>
    </row>
    <row r="4734" spans="1:2">
      <c r="A4734" s="1" t="s">
        <v>10302</v>
      </c>
      <c r="B4734" s="1" t="s">
        <v>10303</v>
      </c>
    </row>
    <row r="4735" spans="1:2">
      <c r="A4735" s="1" t="s">
        <v>10304</v>
      </c>
      <c r="B4735" s="1" t="s">
        <v>10305</v>
      </c>
    </row>
    <row r="4736" spans="1:2">
      <c r="A4736" s="1" t="s">
        <v>10306</v>
      </c>
      <c r="B4736" s="1" t="s">
        <v>10307</v>
      </c>
    </row>
    <row r="4737" spans="1:2">
      <c r="A4737" s="1" t="s">
        <v>10308</v>
      </c>
      <c r="B4737" s="1" t="s">
        <v>10309</v>
      </c>
    </row>
    <row r="4738" spans="1:2">
      <c r="A4738" s="1" t="s">
        <v>10310</v>
      </c>
      <c r="B4738" s="1" t="s">
        <v>10311</v>
      </c>
    </row>
    <row r="4739" spans="1:2">
      <c r="A4739" s="1" t="s">
        <v>10312</v>
      </c>
      <c r="B4739" s="1" t="s">
        <v>10313</v>
      </c>
    </row>
    <row r="4740" spans="1:2">
      <c r="A4740" s="1" t="s">
        <v>10314</v>
      </c>
      <c r="B4740" s="1" t="s">
        <v>10315</v>
      </c>
    </row>
    <row r="4741" spans="1:2">
      <c r="A4741" s="1" t="s">
        <v>10316</v>
      </c>
      <c r="B4741" s="1" t="s">
        <v>10317</v>
      </c>
    </row>
    <row r="4742" spans="1:2">
      <c r="A4742" s="1" t="s">
        <v>10318</v>
      </c>
      <c r="B4742" s="1" t="s">
        <v>10319</v>
      </c>
    </row>
    <row r="4743" spans="1:2">
      <c r="A4743" s="1" t="s">
        <v>10320</v>
      </c>
      <c r="B4743" s="1" t="s">
        <v>10321</v>
      </c>
    </row>
    <row r="4744" spans="1:2">
      <c r="A4744" s="1" t="s">
        <v>10322</v>
      </c>
      <c r="B4744" s="1" t="s">
        <v>10323</v>
      </c>
    </row>
    <row r="4745" spans="1:2">
      <c r="A4745" s="1" t="s">
        <v>10324</v>
      </c>
      <c r="B4745" s="1" t="s">
        <v>10325</v>
      </c>
    </row>
    <row r="4746" spans="1:2">
      <c r="A4746" s="1" t="s">
        <v>10326</v>
      </c>
      <c r="B4746" s="1" t="s">
        <v>10327</v>
      </c>
    </row>
    <row r="4747" spans="1:2">
      <c r="A4747" s="1" t="s">
        <v>10328</v>
      </c>
      <c r="B4747" s="1" t="s">
        <v>10329</v>
      </c>
    </row>
    <row r="4748" spans="1:2">
      <c r="A4748" s="1" t="s">
        <v>10330</v>
      </c>
      <c r="B4748" s="1" t="s">
        <v>10331</v>
      </c>
    </row>
    <row r="4749" spans="1:2">
      <c r="A4749" s="1" t="s">
        <v>10332</v>
      </c>
      <c r="B4749" s="1" t="s">
        <v>10333</v>
      </c>
    </row>
    <row r="4750" spans="1:2">
      <c r="A4750" s="1" t="s">
        <v>10334</v>
      </c>
      <c r="B4750" s="1" t="s">
        <v>10335</v>
      </c>
    </row>
    <row r="4751" spans="1:2">
      <c r="A4751" s="1" t="s">
        <v>10336</v>
      </c>
      <c r="B4751" s="1" t="s">
        <v>10337</v>
      </c>
    </row>
    <row r="4752" spans="1:2">
      <c r="A4752" s="1" t="s">
        <v>10338</v>
      </c>
      <c r="B4752" s="1" t="s">
        <v>10339</v>
      </c>
    </row>
    <row r="4753" spans="1:2">
      <c r="A4753" s="1" t="s">
        <v>10340</v>
      </c>
      <c r="B4753" s="1" t="s">
        <v>10341</v>
      </c>
    </row>
    <row r="4754" spans="1:2">
      <c r="A4754" s="1" t="s">
        <v>10342</v>
      </c>
      <c r="B4754" s="1" t="s">
        <v>10343</v>
      </c>
    </row>
    <row r="4755" spans="1:2">
      <c r="A4755" s="1" t="s">
        <v>10344</v>
      </c>
      <c r="B4755" s="1" t="s">
        <v>10345</v>
      </c>
    </row>
    <row r="4756" spans="1:2">
      <c r="A4756" s="1" t="s">
        <v>10346</v>
      </c>
      <c r="B4756" s="1" t="s">
        <v>10347</v>
      </c>
    </row>
    <row r="4757" spans="1:2">
      <c r="A4757" s="1" t="s">
        <v>10348</v>
      </c>
      <c r="B4757" s="1" t="s">
        <v>10349</v>
      </c>
    </row>
    <row r="4758" spans="1:2">
      <c r="A4758" s="1" t="s">
        <v>10350</v>
      </c>
      <c r="B4758" s="1" t="s">
        <v>10351</v>
      </c>
    </row>
    <row r="4759" spans="1:2">
      <c r="A4759" s="1" t="s">
        <v>10352</v>
      </c>
      <c r="B4759" s="1" t="s">
        <v>10353</v>
      </c>
    </row>
    <row r="4760" spans="1:2">
      <c r="A4760" s="1" t="s">
        <v>10354</v>
      </c>
      <c r="B4760" s="1" t="s">
        <v>10355</v>
      </c>
    </row>
    <row r="4761" spans="1:2">
      <c r="A4761" s="1" t="s">
        <v>10356</v>
      </c>
      <c r="B4761" s="1" t="s">
        <v>10357</v>
      </c>
    </row>
    <row r="4762" spans="1:2">
      <c r="A4762" s="1" t="s">
        <v>10358</v>
      </c>
      <c r="B4762" s="1" t="s">
        <v>10359</v>
      </c>
    </row>
    <row r="4763" spans="1:2">
      <c r="A4763" s="1" t="s">
        <v>10360</v>
      </c>
      <c r="B4763" s="1" t="s">
        <v>10361</v>
      </c>
    </row>
    <row r="4764" spans="1:2">
      <c r="A4764" s="1" t="s">
        <v>10362</v>
      </c>
      <c r="B4764" s="1" t="s">
        <v>10363</v>
      </c>
    </row>
    <row r="4765" spans="1:2">
      <c r="A4765" s="1" t="s">
        <v>10364</v>
      </c>
      <c r="B4765" s="1" t="s">
        <v>10365</v>
      </c>
    </row>
    <row r="4766" spans="1:2">
      <c r="A4766" s="1" t="s">
        <v>10366</v>
      </c>
      <c r="B4766" s="1" t="s">
        <v>10367</v>
      </c>
    </row>
    <row r="4767" spans="1:2">
      <c r="A4767" s="1" t="s">
        <v>10368</v>
      </c>
      <c r="B4767" s="1" t="s">
        <v>10369</v>
      </c>
    </row>
    <row r="4768" spans="1:2">
      <c r="A4768" s="1" t="s">
        <v>10370</v>
      </c>
      <c r="B4768" s="1" t="s">
        <v>10371</v>
      </c>
    </row>
    <row r="4769" spans="1:2">
      <c r="A4769" s="1" t="s">
        <v>10372</v>
      </c>
      <c r="B4769" s="1" t="s">
        <v>10373</v>
      </c>
    </row>
    <row r="4770" spans="1:2">
      <c r="A4770" s="1" t="s">
        <v>10374</v>
      </c>
      <c r="B4770" s="1" t="s">
        <v>10375</v>
      </c>
    </row>
    <row r="4771" spans="1:2">
      <c r="A4771" s="1" t="s">
        <v>10376</v>
      </c>
      <c r="B4771" s="1" t="s">
        <v>10377</v>
      </c>
    </row>
    <row r="4772" spans="1:2">
      <c r="A4772" s="1" t="s">
        <v>10378</v>
      </c>
      <c r="B4772" s="1" t="s">
        <v>10379</v>
      </c>
    </row>
    <row r="4773" spans="1:2">
      <c r="A4773" s="1" t="s">
        <v>10380</v>
      </c>
      <c r="B4773" s="1" t="s">
        <v>10381</v>
      </c>
    </row>
    <row r="4774" spans="1:2">
      <c r="A4774" s="1" t="s">
        <v>10382</v>
      </c>
      <c r="B4774" s="1" t="s">
        <v>10383</v>
      </c>
    </row>
    <row r="4775" spans="1:2">
      <c r="A4775" s="1" t="s">
        <v>10384</v>
      </c>
      <c r="B4775" s="1" t="s">
        <v>10385</v>
      </c>
    </row>
    <row r="4776" spans="1:2">
      <c r="A4776" s="1" t="s">
        <v>10386</v>
      </c>
      <c r="B4776" s="1" t="s">
        <v>10387</v>
      </c>
    </row>
    <row r="4777" spans="1:2">
      <c r="A4777" s="1" t="s">
        <v>10388</v>
      </c>
      <c r="B4777" s="1" t="s">
        <v>10389</v>
      </c>
    </row>
    <row r="4778" spans="1:2">
      <c r="A4778" s="1" t="s">
        <v>10390</v>
      </c>
      <c r="B4778" s="1" t="s">
        <v>10391</v>
      </c>
    </row>
    <row r="4779" spans="1:2">
      <c r="A4779" s="1" t="s">
        <v>10392</v>
      </c>
      <c r="B4779" s="1" t="s">
        <v>10393</v>
      </c>
    </row>
    <row r="4780" spans="1:2">
      <c r="A4780" s="1" t="s">
        <v>10394</v>
      </c>
      <c r="B4780" s="1" t="s">
        <v>10395</v>
      </c>
    </row>
    <row r="4781" spans="1:2">
      <c r="A4781" s="1" t="s">
        <v>10396</v>
      </c>
      <c r="B4781" s="1" t="s">
        <v>10397</v>
      </c>
    </row>
    <row r="4782" spans="1:2">
      <c r="A4782" s="1" t="s">
        <v>10398</v>
      </c>
      <c r="B4782" s="1" t="s">
        <v>10399</v>
      </c>
    </row>
    <row r="4783" spans="1:2">
      <c r="A4783" s="1" t="s">
        <v>10400</v>
      </c>
      <c r="B4783" s="1" t="s">
        <v>10401</v>
      </c>
    </row>
    <row r="4784" spans="1:2">
      <c r="A4784" s="1" t="s">
        <v>10402</v>
      </c>
      <c r="B4784" s="1" t="s">
        <v>10403</v>
      </c>
    </row>
    <row r="4785" spans="1:2">
      <c r="A4785" s="1" t="s">
        <v>10404</v>
      </c>
      <c r="B4785" s="1" t="s">
        <v>10405</v>
      </c>
    </row>
    <row r="4786" spans="1:2">
      <c r="A4786" s="1" t="s">
        <v>10406</v>
      </c>
      <c r="B4786" s="1" t="s">
        <v>10407</v>
      </c>
    </row>
    <row r="4787" spans="1:2">
      <c r="A4787" s="1" t="s">
        <v>10408</v>
      </c>
      <c r="B4787" s="1" t="s">
        <v>10409</v>
      </c>
    </row>
    <row r="4788" spans="1:2">
      <c r="A4788" s="1" t="s">
        <v>10410</v>
      </c>
      <c r="B4788" s="1" t="s">
        <v>10411</v>
      </c>
    </row>
    <row r="4789" spans="1:2">
      <c r="A4789" s="1" t="s">
        <v>10412</v>
      </c>
      <c r="B4789" s="1" t="s">
        <v>10413</v>
      </c>
    </row>
    <row r="4790" spans="1:2">
      <c r="A4790" s="1" t="s">
        <v>10414</v>
      </c>
      <c r="B4790" s="1" t="s">
        <v>10415</v>
      </c>
    </row>
    <row r="4791" spans="1:2">
      <c r="A4791" s="1" t="s">
        <v>10416</v>
      </c>
      <c r="B4791" s="1" t="s">
        <v>10417</v>
      </c>
    </row>
    <row r="4792" spans="1:2">
      <c r="A4792" s="1" t="s">
        <v>10418</v>
      </c>
      <c r="B4792" s="1" t="s">
        <v>10419</v>
      </c>
    </row>
    <row r="4793" spans="1:2">
      <c r="A4793" s="1" t="s">
        <v>10420</v>
      </c>
      <c r="B4793" s="1" t="s">
        <v>10421</v>
      </c>
    </row>
    <row r="4794" spans="1:2">
      <c r="A4794" s="1" t="s">
        <v>10422</v>
      </c>
      <c r="B4794" s="1" t="s">
        <v>10423</v>
      </c>
    </row>
    <row r="4795" spans="1:2">
      <c r="A4795" s="1" t="s">
        <v>10424</v>
      </c>
      <c r="B4795" s="1" t="s">
        <v>10425</v>
      </c>
    </row>
    <row r="4796" spans="1:2">
      <c r="A4796" s="1" t="s">
        <v>10426</v>
      </c>
      <c r="B4796" s="1" t="s">
        <v>10427</v>
      </c>
    </row>
    <row r="4797" spans="1:2">
      <c r="A4797" s="1" t="s">
        <v>10428</v>
      </c>
      <c r="B4797" s="1" t="s">
        <v>10429</v>
      </c>
    </row>
    <row r="4798" spans="1:2">
      <c r="A4798" s="1" t="s">
        <v>10430</v>
      </c>
      <c r="B4798" s="1" t="s">
        <v>10431</v>
      </c>
    </row>
    <row r="4799" spans="1:2">
      <c r="A4799" s="1" t="s">
        <v>10432</v>
      </c>
      <c r="B4799" s="1" t="s">
        <v>10433</v>
      </c>
    </row>
    <row r="4800" spans="1:2">
      <c r="A4800" s="1" t="s">
        <v>10434</v>
      </c>
      <c r="B4800" s="1" t="s">
        <v>10435</v>
      </c>
    </row>
    <row r="4801" spans="1:2">
      <c r="A4801" s="1" t="s">
        <v>10436</v>
      </c>
      <c r="B4801" s="1" t="s">
        <v>10437</v>
      </c>
    </row>
    <row r="4802" spans="1:2">
      <c r="A4802" s="1" t="s">
        <v>10438</v>
      </c>
      <c r="B4802" s="1" t="s">
        <v>10439</v>
      </c>
    </row>
    <row r="4803" spans="1:2">
      <c r="A4803" s="1" t="s">
        <v>10440</v>
      </c>
      <c r="B4803" s="1" t="s">
        <v>10441</v>
      </c>
    </row>
    <row r="4804" spans="1:2">
      <c r="A4804" s="1" t="s">
        <v>10442</v>
      </c>
      <c r="B4804" s="1" t="s">
        <v>10443</v>
      </c>
    </row>
    <row r="4805" spans="1:2">
      <c r="A4805" s="1" t="s">
        <v>10444</v>
      </c>
      <c r="B4805" s="1" t="s">
        <v>10445</v>
      </c>
    </row>
    <row r="4806" spans="1:2">
      <c r="A4806" s="1" t="s">
        <v>10446</v>
      </c>
      <c r="B4806" s="1" t="s">
        <v>10447</v>
      </c>
    </row>
    <row r="4807" spans="1:2">
      <c r="A4807" s="1" t="s">
        <v>10448</v>
      </c>
      <c r="B4807" s="1" t="s">
        <v>10449</v>
      </c>
    </row>
    <row r="4808" spans="1:2">
      <c r="A4808" s="1" t="s">
        <v>10450</v>
      </c>
      <c r="B4808" s="1" t="s">
        <v>10451</v>
      </c>
    </row>
    <row r="4809" spans="1:2">
      <c r="A4809" s="1" t="s">
        <v>10452</v>
      </c>
      <c r="B4809" s="1" t="s">
        <v>10453</v>
      </c>
    </row>
    <row r="4810" spans="1:2">
      <c r="A4810" s="1" t="s">
        <v>10454</v>
      </c>
      <c r="B4810" s="1" t="s">
        <v>10455</v>
      </c>
    </row>
    <row r="4811" spans="1:2">
      <c r="A4811" s="1" t="s">
        <v>10456</v>
      </c>
      <c r="B4811" s="1" t="s">
        <v>10457</v>
      </c>
    </row>
    <row r="4812" spans="1:2">
      <c r="A4812" s="1" t="s">
        <v>10458</v>
      </c>
      <c r="B4812" s="1" t="s">
        <v>10459</v>
      </c>
    </row>
    <row r="4813" spans="1:2">
      <c r="A4813" s="1" t="s">
        <v>10460</v>
      </c>
      <c r="B4813" s="1" t="s">
        <v>10461</v>
      </c>
    </row>
    <row r="4814" spans="1:2">
      <c r="A4814" s="1" t="s">
        <v>10462</v>
      </c>
      <c r="B4814" s="1" t="s">
        <v>10463</v>
      </c>
    </row>
    <row r="4815" spans="1:2">
      <c r="A4815" s="1" t="s">
        <v>10464</v>
      </c>
      <c r="B4815" s="1" t="s">
        <v>10465</v>
      </c>
    </row>
    <row r="4816" spans="1:2">
      <c r="A4816" s="1" t="s">
        <v>10466</v>
      </c>
      <c r="B4816" s="1" t="s">
        <v>10467</v>
      </c>
    </row>
    <row r="4817" spans="1:2">
      <c r="A4817" s="1" t="s">
        <v>10468</v>
      </c>
      <c r="B4817" s="1" t="s">
        <v>10469</v>
      </c>
    </row>
    <row r="4818" spans="1:2">
      <c r="A4818" s="1" t="s">
        <v>10470</v>
      </c>
      <c r="B4818" s="1" t="s">
        <v>10471</v>
      </c>
    </row>
    <row r="4819" spans="1:2">
      <c r="A4819" s="1" t="s">
        <v>10472</v>
      </c>
      <c r="B4819" s="1" t="s">
        <v>10473</v>
      </c>
    </row>
    <row r="4820" spans="1:2">
      <c r="A4820" s="1" t="s">
        <v>10474</v>
      </c>
      <c r="B4820" s="1" t="s">
        <v>10475</v>
      </c>
    </row>
    <row r="4821" spans="1:2">
      <c r="A4821" s="1" t="s">
        <v>10476</v>
      </c>
      <c r="B4821" s="1" t="s">
        <v>10477</v>
      </c>
    </row>
    <row r="4822" spans="1:2">
      <c r="A4822" s="1" t="s">
        <v>10478</v>
      </c>
      <c r="B4822" s="1" t="s">
        <v>10479</v>
      </c>
    </row>
    <row r="4823" spans="1:2">
      <c r="A4823" s="1" t="s">
        <v>10480</v>
      </c>
      <c r="B4823" s="1" t="s">
        <v>10481</v>
      </c>
    </row>
    <row r="4824" spans="1:2">
      <c r="A4824" s="1" t="s">
        <v>10482</v>
      </c>
      <c r="B4824" s="1" t="s">
        <v>10483</v>
      </c>
    </row>
    <row r="4825" spans="1:2">
      <c r="A4825" s="1" t="s">
        <v>10484</v>
      </c>
      <c r="B4825" s="1" t="s">
        <v>10485</v>
      </c>
    </row>
    <row r="4826" spans="1:2">
      <c r="A4826" s="1" t="s">
        <v>10486</v>
      </c>
      <c r="B4826" s="1" t="s">
        <v>10487</v>
      </c>
    </row>
    <row r="4827" spans="1:2">
      <c r="A4827" s="1" t="s">
        <v>10488</v>
      </c>
      <c r="B4827" s="1" t="s">
        <v>10489</v>
      </c>
    </row>
    <row r="4828" spans="1:2">
      <c r="A4828" s="1" t="s">
        <v>10490</v>
      </c>
      <c r="B4828" s="1" t="s">
        <v>10491</v>
      </c>
    </row>
    <row r="4829" spans="1:2">
      <c r="A4829" s="1" t="s">
        <v>10492</v>
      </c>
      <c r="B4829" s="1" t="s">
        <v>10493</v>
      </c>
    </row>
    <row r="4830" spans="1:2">
      <c r="A4830" s="1" t="s">
        <v>10494</v>
      </c>
      <c r="B4830" s="1" t="s">
        <v>10495</v>
      </c>
    </row>
    <row r="4831" spans="1:2">
      <c r="A4831" s="1" t="s">
        <v>10496</v>
      </c>
      <c r="B4831" s="1" t="s">
        <v>10497</v>
      </c>
    </row>
    <row r="4832" spans="1:2">
      <c r="A4832" s="1" t="s">
        <v>10498</v>
      </c>
      <c r="B4832" s="1" t="s">
        <v>10499</v>
      </c>
    </row>
    <row r="4833" spans="1:2">
      <c r="A4833" s="1" t="s">
        <v>10500</v>
      </c>
      <c r="B4833" s="1" t="s">
        <v>10501</v>
      </c>
    </row>
    <row r="4834" spans="1:2">
      <c r="A4834" s="1" t="s">
        <v>10502</v>
      </c>
      <c r="B4834" s="1" t="s">
        <v>10503</v>
      </c>
    </row>
    <row r="4835" spans="1:2">
      <c r="A4835" s="1" t="s">
        <v>10504</v>
      </c>
      <c r="B4835" s="1" t="s">
        <v>10505</v>
      </c>
    </row>
    <row r="4836" spans="1:2">
      <c r="A4836" s="1" t="s">
        <v>10506</v>
      </c>
      <c r="B4836" s="1" t="s">
        <v>10507</v>
      </c>
    </row>
    <row r="4837" spans="1:2">
      <c r="A4837" s="1" t="s">
        <v>10508</v>
      </c>
      <c r="B4837" s="1" t="s">
        <v>10509</v>
      </c>
    </row>
    <row r="4838" spans="1:2">
      <c r="A4838" s="1" t="s">
        <v>10510</v>
      </c>
      <c r="B4838" s="1" t="s">
        <v>10511</v>
      </c>
    </row>
    <row r="4839" spans="1:2">
      <c r="A4839" s="1" t="s">
        <v>10512</v>
      </c>
      <c r="B4839" s="1" t="s">
        <v>10513</v>
      </c>
    </row>
    <row r="4840" spans="1:2">
      <c r="A4840" s="1" t="s">
        <v>10514</v>
      </c>
      <c r="B4840" s="1" t="s">
        <v>10515</v>
      </c>
    </row>
    <row r="4841" spans="1:2">
      <c r="A4841" s="1" t="s">
        <v>10516</v>
      </c>
      <c r="B4841" s="1" t="s">
        <v>10517</v>
      </c>
    </row>
    <row r="4842" spans="1:2">
      <c r="A4842" s="1" t="s">
        <v>10518</v>
      </c>
      <c r="B4842" s="1" t="s">
        <v>10519</v>
      </c>
    </row>
    <row r="4843" spans="1:2">
      <c r="A4843" s="1" t="s">
        <v>10520</v>
      </c>
      <c r="B4843" s="1" t="s">
        <v>10521</v>
      </c>
    </row>
    <row r="4844" spans="1:2">
      <c r="A4844" s="1" t="s">
        <v>10522</v>
      </c>
      <c r="B4844" s="1" t="s">
        <v>10523</v>
      </c>
    </row>
    <row r="4845" spans="1:2">
      <c r="A4845" s="1" t="s">
        <v>10524</v>
      </c>
      <c r="B4845" s="1" t="s">
        <v>10525</v>
      </c>
    </row>
    <row r="4846" spans="1:2">
      <c r="A4846" s="1" t="s">
        <v>10526</v>
      </c>
      <c r="B4846" s="1" t="s">
        <v>10527</v>
      </c>
    </row>
    <row r="4847" spans="1:2">
      <c r="A4847" s="1" t="s">
        <v>10528</v>
      </c>
      <c r="B4847" s="1" t="s">
        <v>10529</v>
      </c>
    </row>
    <row r="4848" spans="1:2">
      <c r="A4848" s="1" t="s">
        <v>10530</v>
      </c>
      <c r="B4848" s="1" t="s">
        <v>10531</v>
      </c>
    </row>
    <row r="4849" spans="1:2">
      <c r="A4849" s="1" t="s">
        <v>10532</v>
      </c>
      <c r="B4849" s="1" t="s">
        <v>10533</v>
      </c>
    </row>
    <row r="4850" spans="1:2">
      <c r="A4850" s="1" t="s">
        <v>10534</v>
      </c>
      <c r="B4850" s="1" t="s">
        <v>10535</v>
      </c>
    </row>
    <row r="4851" spans="1:2">
      <c r="A4851" s="1" t="s">
        <v>10536</v>
      </c>
      <c r="B4851" s="1" t="s">
        <v>10537</v>
      </c>
    </row>
    <row r="4852" spans="1:2">
      <c r="A4852" s="1" t="s">
        <v>10538</v>
      </c>
      <c r="B4852" s="1" t="s">
        <v>10539</v>
      </c>
    </row>
    <row r="4853" spans="1:2">
      <c r="A4853" s="1" t="s">
        <v>10540</v>
      </c>
      <c r="B4853" s="1" t="s">
        <v>10541</v>
      </c>
    </row>
    <row r="4854" spans="1:2">
      <c r="A4854" s="1" t="s">
        <v>10542</v>
      </c>
      <c r="B4854" s="1" t="s">
        <v>10543</v>
      </c>
    </row>
    <row r="4855" spans="1:2">
      <c r="A4855" s="1" t="s">
        <v>10544</v>
      </c>
      <c r="B4855" s="1" t="s">
        <v>10545</v>
      </c>
    </row>
    <row r="4856" spans="1:2">
      <c r="A4856" s="1" t="s">
        <v>10546</v>
      </c>
      <c r="B4856" s="1" t="s">
        <v>10547</v>
      </c>
    </row>
    <row r="4857" spans="1:2">
      <c r="A4857" s="1" t="s">
        <v>10548</v>
      </c>
      <c r="B4857" s="1" t="s">
        <v>10549</v>
      </c>
    </row>
    <row r="4858" spans="1:2">
      <c r="A4858" s="1" t="s">
        <v>10550</v>
      </c>
      <c r="B4858" s="1" t="s">
        <v>10551</v>
      </c>
    </row>
    <row r="4859" spans="1:2">
      <c r="A4859" s="1" t="s">
        <v>10552</v>
      </c>
      <c r="B4859" s="1" t="s">
        <v>10553</v>
      </c>
    </row>
    <row r="4860" spans="1:2">
      <c r="A4860" s="1" t="s">
        <v>10554</v>
      </c>
      <c r="B4860" s="1" t="s">
        <v>10555</v>
      </c>
    </row>
    <row r="4861" spans="1:2">
      <c r="A4861" s="1" t="s">
        <v>10556</v>
      </c>
      <c r="B4861" s="1" t="s">
        <v>10557</v>
      </c>
    </row>
    <row r="4862" spans="1:2">
      <c r="A4862" s="1" t="s">
        <v>10558</v>
      </c>
      <c r="B4862" s="1" t="s">
        <v>10559</v>
      </c>
    </row>
    <row r="4863" spans="1:2">
      <c r="A4863" s="1" t="s">
        <v>10560</v>
      </c>
      <c r="B4863" s="1" t="s">
        <v>10561</v>
      </c>
    </row>
    <row r="4864" spans="1:2">
      <c r="A4864" s="1" t="s">
        <v>10562</v>
      </c>
      <c r="B4864" s="1" t="s">
        <v>10563</v>
      </c>
    </row>
    <row r="4865" spans="1:2">
      <c r="A4865" s="1" t="s">
        <v>10564</v>
      </c>
      <c r="B4865" s="1" t="s">
        <v>10565</v>
      </c>
    </row>
    <row r="4866" spans="1:2">
      <c r="A4866" s="1" t="s">
        <v>10566</v>
      </c>
      <c r="B4866" s="1" t="s">
        <v>10567</v>
      </c>
    </row>
    <row r="4867" spans="1:2">
      <c r="A4867" s="1" t="s">
        <v>10568</v>
      </c>
      <c r="B4867" s="1" t="s">
        <v>10569</v>
      </c>
    </row>
    <row r="4868" spans="1:2">
      <c r="A4868" s="1" t="s">
        <v>10570</v>
      </c>
      <c r="B4868" s="1" t="s">
        <v>10571</v>
      </c>
    </row>
    <row r="4869" spans="1:2">
      <c r="A4869" s="1" t="s">
        <v>10572</v>
      </c>
      <c r="B4869" s="1" t="s">
        <v>10573</v>
      </c>
    </row>
    <row r="4870" spans="1:2">
      <c r="A4870" s="1" t="s">
        <v>10574</v>
      </c>
      <c r="B4870" s="1" t="s">
        <v>10575</v>
      </c>
    </row>
    <row r="4871" spans="1:2">
      <c r="A4871" s="1" t="s">
        <v>10576</v>
      </c>
      <c r="B4871" s="1" t="s">
        <v>10577</v>
      </c>
    </row>
    <row r="4872" spans="1:2">
      <c r="A4872" s="1" t="s">
        <v>10578</v>
      </c>
      <c r="B4872" s="1" t="s">
        <v>10579</v>
      </c>
    </row>
    <row r="4873" spans="1:2">
      <c r="A4873" s="1" t="s">
        <v>10580</v>
      </c>
      <c r="B4873" s="1" t="s">
        <v>10581</v>
      </c>
    </row>
    <row r="4874" spans="1:2">
      <c r="A4874" s="1" t="s">
        <v>10582</v>
      </c>
      <c r="B4874" s="1" t="s">
        <v>10583</v>
      </c>
    </row>
    <row r="4875" spans="1:2">
      <c r="A4875" s="1" t="s">
        <v>10584</v>
      </c>
      <c r="B4875" s="1" t="s">
        <v>10585</v>
      </c>
    </row>
    <row r="4876" spans="1:2">
      <c r="A4876" s="1" t="s">
        <v>10586</v>
      </c>
      <c r="B4876" s="1" t="s">
        <v>10587</v>
      </c>
    </row>
    <row r="4877" spans="1:2">
      <c r="A4877" s="1" t="s">
        <v>10588</v>
      </c>
      <c r="B4877" s="1" t="s">
        <v>10589</v>
      </c>
    </row>
    <row r="4878" spans="1:2">
      <c r="A4878" s="1" t="s">
        <v>10590</v>
      </c>
      <c r="B4878" s="1" t="s">
        <v>10591</v>
      </c>
    </row>
    <row r="4879" spans="1:2">
      <c r="A4879" s="1" t="s">
        <v>10592</v>
      </c>
      <c r="B4879" s="1" t="s">
        <v>10593</v>
      </c>
    </row>
    <row r="4880" spans="1:2">
      <c r="A4880" s="1" t="s">
        <v>10594</v>
      </c>
      <c r="B4880" s="1" t="s">
        <v>10595</v>
      </c>
    </row>
    <row r="4881" spans="1:2">
      <c r="A4881" s="1" t="s">
        <v>10596</v>
      </c>
      <c r="B4881" s="1" t="s">
        <v>10597</v>
      </c>
    </row>
    <row r="4882" spans="1:2">
      <c r="A4882" s="1" t="s">
        <v>10598</v>
      </c>
      <c r="B4882" s="1" t="s">
        <v>10599</v>
      </c>
    </row>
    <row r="4883" spans="1:2">
      <c r="A4883" s="1" t="s">
        <v>10600</v>
      </c>
      <c r="B4883" s="1" t="s">
        <v>10601</v>
      </c>
    </row>
    <row r="4884" spans="1:2">
      <c r="A4884" s="1" t="s">
        <v>10602</v>
      </c>
      <c r="B4884" s="1" t="s">
        <v>10603</v>
      </c>
    </row>
    <row r="4885" spans="1:2">
      <c r="A4885" s="1" t="s">
        <v>10604</v>
      </c>
      <c r="B4885" s="1" t="s">
        <v>10605</v>
      </c>
    </row>
    <row r="4886" spans="1:2">
      <c r="A4886" s="1" t="s">
        <v>10606</v>
      </c>
      <c r="B4886" s="1" t="s">
        <v>10607</v>
      </c>
    </row>
    <row r="4887" spans="1:2">
      <c r="A4887" s="1" t="s">
        <v>10608</v>
      </c>
      <c r="B4887" s="1" t="s">
        <v>10609</v>
      </c>
    </row>
    <row r="4888" spans="1:2">
      <c r="A4888" s="1" t="s">
        <v>10610</v>
      </c>
      <c r="B4888" s="1" t="s">
        <v>10611</v>
      </c>
    </row>
    <row r="4889" spans="1:2">
      <c r="A4889" s="1" t="s">
        <v>10612</v>
      </c>
      <c r="B4889" s="1" t="s">
        <v>10613</v>
      </c>
    </row>
    <row r="4890" spans="1:2">
      <c r="A4890" s="1" t="s">
        <v>10614</v>
      </c>
      <c r="B4890" s="1" t="s">
        <v>10615</v>
      </c>
    </row>
    <row r="4891" spans="1:2">
      <c r="A4891" s="1" t="s">
        <v>10616</v>
      </c>
      <c r="B4891" s="1" t="s">
        <v>10617</v>
      </c>
    </row>
    <row r="4892" spans="1:2">
      <c r="A4892" s="1" t="s">
        <v>10618</v>
      </c>
      <c r="B4892" s="1" t="s">
        <v>10619</v>
      </c>
    </row>
    <row r="4893" spans="1:2">
      <c r="A4893" s="1" t="s">
        <v>10620</v>
      </c>
      <c r="B4893" s="1" t="s">
        <v>10621</v>
      </c>
    </row>
    <row r="4894" spans="1:2">
      <c r="A4894" s="1" t="s">
        <v>10622</v>
      </c>
      <c r="B4894" s="1" t="s">
        <v>10623</v>
      </c>
    </row>
    <row r="4895" spans="1:2">
      <c r="A4895" s="1" t="s">
        <v>10624</v>
      </c>
      <c r="B4895" s="1" t="s">
        <v>10625</v>
      </c>
    </row>
    <row r="4896" spans="1:2">
      <c r="A4896" s="1" t="s">
        <v>10626</v>
      </c>
      <c r="B4896" s="1" t="s">
        <v>10627</v>
      </c>
    </row>
    <row r="4897" spans="1:2">
      <c r="A4897" s="1" t="s">
        <v>10628</v>
      </c>
      <c r="B4897" s="1" t="s">
        <v>10629</v>
      </c>
    </row>
    <row r="4898" spans="1:2">
      <c r="A4898" s="1" t="s">
        <v>10630</v>
      </c>
      <c r="B4898" s="1" t="s">
        <v>10631</v>
      </c>
    </row>
    <row r="4899" spans="1:2">
      <c r="A4899" s="1" t="s">
        <v>10632</v>
      </c>
      <c r="B4899" s="1" t="s">
        <v>10633</v>
      </c>
    </row>
    <row r="4900" spans="1:2">
      <c r="A4900" s="1" t="s">
        <v>10634</v>
      </c>
      <c r="B4900" s="1" t="s">
        <v>10635</v>
      </c>
    </row>
    <row r="4901" spans="1:2">
      <c r="A4901" s="1" t="s">
        <v>10636</v>
      </c>
      <c r="B4901" s="1" t="s">
        <v>10637</v>
      </c>
    </row>
    <row r="4902" spans="1:2">
      <c r="A4902" s="1" t="s">
        <v>10638</v>
      </c>
      <c r="B4902" s="1" t="s">
        <v>10639</v>
      </c>
    </row>
    <row r="4903" spans="1:2">
      <c r="A4903" s="1" t="s">
        <v>10640</v>
      </c>
      <c r="B4903" s="1" t="s">
        <v>10641</v>
      </c>
    </row>
    <row r="4904" spans="1:2">
      <c r="A4904" s="1" t="s">
        <v>10642</v>
      </c>
      <c r="B4904" s="1" t="s">
        <v>10643</v>
      </c>
    </row>
    <row r="4905" spans="1:2">
      <c r="A4905" s="1" t="s">
        <v>10644</v>
      </c>
      <c r="B4905" s="1" t="s">
        <v>10645</v>
      </c>
    </row>
    <row r="4906" spans="1:2">
      <c r="A4906" s="1" t="s">
        <v>10646</v>
      </c>
      <c r="B4906" s="1" t="s">
        <v>10647</v>
      </c>
    </row>
    <row r="4907" spans="1:2">
      <c r="A4907" s="1" t="s">
        <v>10648</v>
      </c>
      <c r="B4907" s="1" t="s">
        <v>10649</v>
      </c>
    </row>
    <row r="4908" spans="1:2">
      <c r="A4908" s="1" t="s">
        <v>10650</v>
      </c>
      <c r="B4908" s="1" t="s">
        <v>10651</v>
      </c>
    </row>
    <row r="4909" spans="1:2">
      <c r="A4909" s="1" t="s">
        <v>10652</v>
      </c>
      <c r="B4909" s="1" t="s">
        <v>10653</v>
      </c>
    </row>
    <row r="4910" spans="1:2">
      <c r="A4910" s="1" t="s">
        <v>10654</v>
      </c>
      <c r="B4910" s="1" t="s">
        <v>10655</v>
      </c>
    </row>
    <row r="4911" spans="1:2">
      <c r="A4911" s="1" t="s">
        <v>10656</v>
      </c>
      <c r="B4911" s="1" t="s">
        <v>10657</v>
      </c>
    </row>
    <row r="4912" spans="1:2">
      <c r="A4912" s="1" t="s">
        <v>10658</v>
      </c>
      <c r="B4912" s="1" t="s">
        <v>10659</v>
      </c>
    </row>
    <row r="4913" spans="1:2">
      <c r="A4913" s="1" t="s">
        <v>10660</v>
      </c>
      <c r="B4913" s="1" t="s">
        <v>10661</v>
      </c>
    </row>
    <row r="4914" spans="1:2">
      <c r="A4914" s="1" t="s">
        <v>10662</v>
      </c>
      <c r="B4914" s="1" t="s">
        <v>10663</v>
      </c>
    </row>
    <row r="4915" spans="1:2">
      <c r="A4915" s="1" t="s">
        <v>10664</v>
      </c>
      <c r="B4915" s="1" t="s">
        <v>10665</v>
      </c>
    </row>
    <row r="4916" spans="1:2">
      <c r="A4916" s="1" t="s">
        <v>10666</v>
      </c>
      <c r="B4916" s="1" t="s">
        <v>10667</v>
      </c>
    </row>
    <row r="4917" spans="1:2">
      <c r="A4917" s="1" t="s">
        <v>10668</v>
      </c>
      <c r="B4917" s="1" t="s">
        <v>10669</v>
      </c>
    </row>
    <row r="4918" spans="1:2">
      <c r="A4918" s="1" t="s">
        <v>10670</v>
      </c>
      <c r="B4918" s="1" t="s">
        <v>10671</v>
      </c>
    </row>
    <row r="4919" spans="1:2">
      <c r="A4919" s="1" t="s">
        <v>10672</v>
      </c>
      <c r="B4919" s="1" t="s">
        <v>10673</v>
      </c>
    </row>
    <row r="4920" spans="1:2">
      <c r="A4920" s="1" t="s">
        <v>10674</v>
      </c>
      <c r="B4920" s="1" t="s">
        <v>10675</v>
      </c>
    </row>
    <row r="4921" spans="1:2">
      <c r="A4921" s="1" t="s">
        <v>10676</v>
      </c>
      <c r="B4921" s="1" t="s">
        <v>10677</v>
      </c>
    </row>
    <row r="4922" spans="1:2">
      <c r="A4922" s="1" t="s">
        <v>10678</v>
      </c>
      <c r="B4922" s="1" t="s">
        <v>10679</v>
      </c>
    </row>
    <row r="4923" spans="1:2">
      <c r="A4923" s="1" t="s">
        <v>10680</v>
      </c>
      <c r="B4923" s="1" t="s">
        <v>10681</v>
      </c>
    </row>
    <row r="4924" spans="1:2">
      <c r="A4924" s="1" t="s">
        <v>10682</v>
      </c>
      <c r="B4924" s="1" t="s">
        <v>10683</v>
      </c>
    </row>
    <row r="4925" spans="1:2">
      <c r="A4925" s="1" t="s">
        <v>10684</v>
      </c>
      <c r="B4925" s="1" t="s">
        <v>10685</v>
      </c>
    </row>
    <row r="4926" spans="1:2">
      <c r="A4926" s="1" t="s">
        <v>10686</v>
      </c>
      <c r="B4926" s="1" t="s">
        <v>10687</v>
      </c>
    </row>
    <row r="4927" spans="1:2">
      <c r="A4927" s="1" t="s">
        <v>10688</v>
      </c>
      <c r="B4927" s="1" t="s">
        <v>10689</v>
      </c>
    </row>
    <row r="4928" spans="1:2">
      <c r="A4928" s="1" t="s">
        <v>10690</v>
      </c>
      <c r="B4928" s="1" t="s">
        <v>10691</v>
      </c>
    </row>
    <row r="4929" spans="1:2">
      <c r="A4929" s="1" t="s">
        <v>10692</v>
      </c>
      <c r="B4929" s="1" t="s">
        <v>10693</v>
      </c>
    </row>
    <row r="4930" spans="1:2">
      <c r="A4930" s="1" t="s">
        <v>10694</v>
      </c>
      <c r="B4930" s="1" t="s">
        <v>10695</v>
      </c>
    </row>
    <row r="4931" spans="1:2">
      <c r="A4931" s="1" t="s">
        <v>10696</v>
      </c>
      <c r="B4931" s="1" t="s">
        <v>10697</v>
      </c>
    </row>
    <row r="4932" spans="1:2">
      <c r="A4932" s="1" t="s">
        <v>10698</v>
      </c>
      <c r="B4932" s="1" t="s">
        <v>10699</v>
      </c>
    </row>
    <row r="4933" spans="1:2">
      <c r="A4933" s="1" t="s">
        <v>10700</v>
      </c>
      <c r="B4933" s="1" t="s">
        <v>10701</v>
      </c>
    </row>
    <row r="4934" spans="1:2">
      <c r="A4934" s="1" t="s">
        <v>10702</v>
      </c>
      <c r="B4934" s="1" t="s">
        <v>10703</v>
      </c>
    </row>
    <row r="4935" spans="1:2">
      <c r="A4935" s="1" t="s">
        <v>10704</v>
      </c>
      <c r="B4935" s="1" t="s">
        <v>10705</v>
      </c>
    </row>
    <row r="4936" spans="1:2">
      <c r="A4936" s="1" t="s">
        <v>10706</v>
      </c>
      <c r="B4936" s="1" t="s">
        <v>10707</v>
      </c>
    </row>
    <row r="4937" spans="1:2">
      <c r="A4937" s="1" t="s">
        <v>10708</v>
      </c>
      <c r="B4937" s="1" t="s">
        <v>10709</v>
      </c>
    </row>
    <row r="4938" spans="1:2">
      <c r="A4938" s="1" t="s">
        <v>10710</v>
      </c>
      <c r="B4938" s="1" t="s">
        <v>10711</v>
      </c>
    </row>
    <row r="4939" spans="1:2">
      <c r="A4939" s="1" t="s">
        <v>10712</v>
      </c>
      <c r="B4939" s="1" t="s">
        <v>10713</v>
      </c>
    </row>
    <row r="4940" spans="1:2">
      <c r="A4940" s="1" t="s">
        <v>10714</v>
      </c>
      <c r="B4940" s="1" t="s">
        <v>10715</v>
      </c>
    </row>
    <row r="4941" spans="1:2">
      <c r="A4941" s="1" t="s">
        <v>10716</v>
      </c>
      <c r="B4941" s="1" t="s">
        <v>10717</v>
      </c>
    </row>
    <row r="4942" spans="1:2">
      <c r="A4942" s="1" t="s">
        <v>10718</v>
      </c>
      <c r="B4942" s="1" t="s">
        <v>10719</v>
      </c>
    </row>
    <row r="4943" spans="1:2">
      <c r="A4943" s="1" t="s">
        <v>10720</v>
      </c>
      <c r="B4943" s="1" t="s">
        <v>10721</v>
      </c>
    </row>
    <row r="4944" spans="1:2">
      <c r="A4944" s="1" t="s">
        <v>10722</v>
      </c>
      <c r="B4944" s="1" t="s">
        <v>10723</v>
      </c>
    </row>
    <row r="4945" spans="1:2">
      <c r="A4945" s="1" t="s">
        <v>10724</v>
      </c>
      <c r="B4945" s="1" t="s">
        <v>10725</v>
      </c>
    </row>
    <row r="4946" spans="1:2">
      <c r="A4946" s="1" t="s">
        <v>10726</v>
      </c>
      <c r="B4946" s="1" t="s">
        <v>10727</v>
      </c>
    </row>
    <row r="4947" spans="1:2">
      <c r="A4947" s="1" t="s">
        <v>10728</v>
      </c>
      <c r="B4947" s="1" t="s">
        <v>10729</v>
      </c>
    </row>
    <row r="4948" spans="1:2">
      <c r="A4948" s="1" t="s">
        <v>10730</v>
      </c>
      <c r="B4948" s="1" t="s">
        <v>10731</v>
      </c>
    </row>
    <row r="4949" spans="1:2">
      <c r="A4949" s="1" t="s">
        <v>10732</v>
      </c>
      <c r="B4949" s="1" t="s">
        <v>10733</v>
      </c>
    </row>
    <row r="4950" spans="1:2">
      <c r="A4950" s="1" t="s">
        <v>10734</v>
      </c>
      <c r="B4950" s="1" t="s">
        <v>10735</v>
      </c>
    </row>
    <row r="4951" spans="1:2">
      <c r="A4951" s="1" t="s">
        <v>10736</v>
      </c>
      <c r="B4951" s="1" t="s">
        <v>10737</v>
      </c>
    </row>
    <row r="4952" spans="1:2">
      <c r="A4952" s="1" t="s">
        <v>10738</v>
      </c>
      <c r="B4952" s="1" t="s">
        <v>10739</v>
      </c>
    </row>
    <row r="4953" spans="1:2">
      <c r="A4953" s="1" t="s">
        <v>10740</v>
      </c>
      <c r="B4953" s="1" t="s">
        <v>10741</v>
      </c>
    </row>
    <row r="4954" spans="1:2">
      <c r="A4954" s="1" t="s">
        <v>10742</v>
      </c>
      <c r="B4954" s="1" t="s">
        <v>10743</v>
      </c>
    </row>
    <row r="4955" spans="1:2">
      <c r="A4955" s="1" t="s">
        <v>10744</v>
      </c>
      <c r="B4955" s="1" t="s">
        <v>10745</v>
      </c>
    </row>
    <row r="4956" spans="1:2">
      <c r="A4956" s="1" t="s">
        <v>10746</v>
      </c>
      <c r="B4956" s="1" t="s">
        <v>10747</v>
      </c>
    </row>
    <row r="4957" spans="1:2">
      <c r="A4957" s="1" t="s">
        <v>10748</v>
      </c>
      <c r="B4957" s="1" t="s">
        <v>10749</v>
      </c>
    </row>
    <row r="4958" spans="1:2">
      <c r="A4958" s="1" t="s">
        <v>10750</v>
      </c>
      <c r="B4958" s="1" t="s">
        <v>10751</v>
      </c>
    </row>
    <row r="4959" spans="1:2">
      <c r="A4959" s="1" t="s">
        <v>10752</v>
      </c>
      <c r="B4959" s="1" t="s">
        <v>10753</v>
      </c>
    </row>
    <row r="4960" spans="1:2">
      <c r="A4960" s="1" t="s">
        <v>10754</v>
      </c>
      <c r="B4960" s="1" t="s">
        <v>10755</v>
      </c>
    </row>
    <row r="4961" spans="1:2">
      <c r="A4961" s="1" t="s">
        <v>10756</v>
      </c>
      <c r="B4961" s="1" t="s">
        <v>10757</v>
      </c>
    </row>
    <row r="4962" spans="1:2">
      <c r="A4962" s="1" t="s">
        <v>10758</v>
      </c>
      <c r="B4962" s="1" t="s">
        <v>10759</v>
      </c>
    </row>
    <row r="4963" spans="1:2">
      <c r="A4963" s="1" t="s">
        <v>10760</v>
      </c>
      <c r="B4963" s="1" t="s">
        <v>10761</v>
      </c>
    </row>
    <row r="4964" spans="1:2">
      <c r="A4964" s="1" t="s">
        <v>10762</v>
      </c>
      <c r="B4964" s="1" t="s">
        <v>10763</v>
      </c>
    </row>
    <row r="4965" spans="1:2">
      <c r="A4965" s="1" t="s">
        <v>10764</v>
      </c>
      <c r="B4965" s="1" t="s">
        <v>10765</v>
      </c>
    </row>
    <row r="4966" spans="1:2">
      <c r="A4966" s="1" t="s">
        <v>10766</v>
      </c>
      <c r="B4966" s="1" t="s">
        <v>10767</v>
      </c>
    </row>
    <row r="4967" spans="1:2">
      <c r="A4967" s="1" t="s">
        <v>10768</v>
      </c>
      <c r="B4967" s="1" t="s">
        <v>10769</v>
      </c>
    </row>
    <row r="4968" spans="1:2">
      <c r="A4968" s="1" t="s">
        <v>10770</v>
      </c>
      <c r="B4968" s="1" t="s">
        <v>10771</v>
      </c>
    </row>
    <row r="4969" spans="1:2">
      <c r="A4969" s="1" t="s">
        <v>10772</v>
      </c>
      <c r="B4969" s="1" t="s">
        <v>10773</v>
      </c>
    </row>
    <row r="4970" spans="1:2">
      <c r="A4970" s="1" t="s">
        <v>10774</v>
      </c>
      <c r="B4970" s="1" t="s">
        <v>10775</v>
      </c>
    </row>
    <row r="4971" spans="1:2">
      <c r="A4971" s="1" t="s">
        <v>10776</v>
      </c>
      <c r="B4971" s="1" t="s">
        <v>10777</v>
      </c>
    </row>
    <row r="4972" spans="1:2">
      <c r="A4972" s="1" t="s">
        <v>10778</v>
      </c>
      <c r="B4972" s="1" t="s">
        <v>10779</v>
      </c>
    </row>
    <row r="4973" spans="1:2">
      <c r="A4973" s="1" t="s">
        <v>10780</v>
      </c>
      <c r="B4973" s="1" t="s">
        <v>10781</v>
      </c>
    </row>
    <row r="4974" spans="1:2">
      <c r="A4974" s="1" t="s">
        <v>10782</v>
      </c>
      <c r="B4974" s="1" t="s">
        <v>10783</v>
      </c>
    </row>
    <row r="4975" spans="1:2">
      <c r="A4975" s="1" t="s">
        <v>10784</v>
      </c>
      <c r="B4975" s="1" t="s">
        <v>10785</v>
      </c>
    </row>
    <row r="4976" spans="1:2">
      <c r="A4976" s="1" t="s">
        <v>10786</v>
      </c>
      <c r="B4976" s="1" t="s">
        <v>10787</v>
      </c>
    </row>
    <row r="4977" spans="1:2">
      <c r="A4977" s="1" t="s">
        <v>10788</v>
      </c>
      <c r="B4977" s="1" t="s">
        <v>10789</v>
      </c>
    </row>
    <row r="4978" spans="1:2">
      <c r="A4978" s="1" t="s">
        <v>10790</v>
      </c>
      <c r="B4978" s="1" t="s">
        <v>10791</v>
      </c>
    </row>
    <row r="4979" spans="1:2">
      <c r="A4979" s="1" t="s">
        <v>10792</v>
      </c>
      <c r="B4979" s="1" t="s">
        <v>10793</v>
      </c>
    </row>
    <row r="4980" spans="1:2">
      <c r="A4980" s="1" t="s">
        <v>10794</v>
      </c>
      <c r="B4980" s="1" t="s">
        <v>10795</v>
      </c>
    </row>
    <row r="4981" spans="1:2">
      <c r="A4981" s="1" t="s">
        <v>10796</v>
      </c>
      <c r="B4981" s="1" t="s">
        <v>10797</v>
      </c>
    </row>
    <row r="4982" spans="1:2">
      <c r="A4982" s="1" t="s">
        <v>10798</v>
      </c>
      <c r="B4982" s="1" t="s">
        <v>10799</v>
      </c>
    </row>
    <row r="4983" spans="1:2">
      <c r="A4983" s="1" t="s">
        <v>10800</v>
      </c>
      <c r="B4983" s="1" t="s">
        <v>10801</v>
      </c>
    </row>
    <row r="4984" spans="1:2">
      <c r="A4984" s="1" t="s">
        <v>10802</v>
      </c>
      <c r="B4984" s="1" t="s">
        <v>10803</v>
      </c>
    </row>
    <row r="4985" spans="1:2">
      <c r="A4985" s="1" t="s">
        <v>10804</v>
      </c>
      <c r="B4985" s="1" t="s">
        <v>10805</v>
      </c>
    </row>
    <row r="4986" spans="1:2">
      <c r="A4986" s="1" t="s">
        <v>10806</v>
      </c>
      <c r="B4986" s="1" t="s">
        <v>10807</v>
      </c>
    </row>
    <row r="4987" spans="1:2">
      <c r="A4987" s="1" t="s">
        <v>10808</v>
      </c>
      <c r="B4987" s="1" t="s">
        <v>10809</v>
      </c>
    </row>
    <row r="4988" spans="1:2">
      <c r="A4988" s="1" t="s">
        <v>10810</v>
      </c>
      <c r="B4988" s="1" t="s">
        <v>10811</v>
      </c>
    </row>
    <row r="4989" spans="1:2">
      <c r="A4989" s="1" t="s">
        <v>10812</v>
      </c>
      <c r="B4989" s="1" t="s">
        <v>10813</v>
      </c>
    </row>
    <row r="4990" spans="1:2">
      <c r="A4990" s="1" t="s">
        <v>10814</v>
      </c>
      <c r="B4990" s="1" t="s">
        <v>10815</v>
      </c>
    </row>
    <row r="4991" spans="1:2">
      <c r="A4991" s="1" t="s">
        <v>10816</v>
      </c>
      <c r="B4991" s="1" t="s">
        <v>10817</v>
      </c>
    </row>
    <row r="4992" spans="1:2">
      <c r="A4992" s="1" t="s">
        <v>10818</v>
      </c>
      <c r="B4992" s="1" t="s">
        <v>10819</v>
      </c>
    </row>
    <row r="4993" spans="1:2">
      <c r="A4993" s="1" t="s">
        <v>10820</v>
      </c>
      <c r="B4993" s="1" t="s">
        <v>10821</v>
      </c>
    </row>
    <row r="4994" spans="1:2">
      <c r="A4994" s="1" t="s">
        <v>10822</v>
      </c>
      <c r="B4994" s="1" t="s">
        <v>10823</v>
      </c>
    </row>
    <row r="4995" spans="1:2">
      <c r="A4995" s="1" t="s">
        <v>10824</v>
      </c>
      <c r="B4995" s="1" t="s">
        <v>10825</v>
      </c>
    </row>
    <row r="4996" spans="1:2">
      <c r="A4996" s="1" t="s">
        <v>10826</v>
      </c>
      <c r="B4996" s="1" t="s">
        <v>10827</v>
      </c>
    </row>
    <row r="4997" spans="1:2">
      <c r="A4997" s="1" t="s">
        <v>10828</v>
      </c>
      <c r="B4997" s="1" t="s">
        <v>10829</v>
      </c>
    </row>
    <row r="4998" spans="1:2">
      <c r="A4998" s="1" t="s">
        <v>10830</v>
      </c>
      <c r="B4998" s="1" t="s">
        <v>10831</v>
      </c>
    </row>
    <row r="4999" spans="1:2">
      <c r="A4999" s="1" t="s">
        <v>10832</v>
      </c>
      <c r="B4999" s="1" t="s">
        <v>10833</v>
      </c>
    </row>
    <row r="5000" spans="1:2">
      <c r="A5000" s="1" t="s">
        <v>10834</v>
      </c>
      <c r="B5000" s="1" t="s">
        <v>10835</v>
      </c>
    </row>
    <row r="5001" spans="1:2">
      <c r="A5001" s="1" t="s">
        <v>10836</v>
      </c>
      <c r="B5001" s="1" t="s">
        <v>10837</v>
      </c>
    </row>
    <row r="5002" spans="1:2">
      <c r="A5002" s="1" t="s">
        <v>10838</v>
      </c>
      <c r="B5002" s="1" t="s">
        <v>10839</v>
      </c>
    </row>
    <row r="5003" spans="1:2">
      <c r="A5003" s="1" t="s">
        <v>10840</v>
      </c>
      <c r="B5003" s="1" t="s">
        <v>10841</v>
      </c>
    </row>
    <row r="5004" spans="1:2">
      <c r="A5004" s="1" t="s">
        <v>10842</v>
      </c>
      <c r="B5004" s="1" t="s">
        <v>10843</v>
      </c>
    </row>
    <row r="5005" spans="1:2">
      <c r="A5005" s="1" t="s">
        <v>10844</v>
      </c>
      <c r="B5005" s="1" t="s">
        <v>10845</v>
      </c>
    </row>
    <row r="5006" spans="1:2">
      <c r="A5006" s="1" t="s">
        <v>10846</v>
      </c>
      <c r="B5006" s="1" t="s">
        <v>10847</v>
      </c>
    </row>
    <row r="5007" spans="1:2">
      <c r="A5007" s="1" t="s">
        <v>10848</v>
      </c>
      <c r="B5007" s="1" t="s">
        <v>10849</v>
      </c>
    </row>
    <row r="5008" spans="1:2">
      <c r="A5008" s="1" t="s">
        <v>10850</v>
      </c>
      <c r="B5008" s="1" t="s">
        <v>10851</v>
      </c>
    </row>
    <row r="5009" spans="1:2">
      <c r="A5009" s="1" t="s">
        <v>10852</v>
      </c>
      <c r="B5009" s="1" t="s">
        <v>10853</v>
      </c>
    </row>
    <row r="5010" spans="1:2">
      <c r="A5010" s="1" t="s">
        <v>10854</v>
      </c>
      <c r="B5010" s="1" t="s">
        <v>10855</v>
      </c>
    </row>
    <row r="5011" spans="1:2">
      <c r="A5011" s="1" t="s">
        <v>10856</v>
      </c>
      <c r="B5011" s="1" t="s">
        <v>10857</v>
      </c>
    </row>
    <row r="5012" spans="1:2">
      <c r="A5012" s="1" t="s">
        <v>10858</v>
      </c>
      <c r="B5012" s="1" t="s">
        <v>10859</v>
      </c>
    </row>
    <row r="5013" spans="1:2">
      <c r="A5013" s="1" t="s">
        <v>10860</v>
      </c>
      <c r="B5013" s="1" t="s">
        <v>10861</v>
      </c>
    </row>
    <row r="5014" spans="1:2">
      <c r="A5014" s="1" t="s">
        <v>10862</v>
      </c>
      <c r="B5014" s="1" t="s">
        <v>10863</v>
      </c>
    </row>
    <row r="5015" spans="1:2">
      <c r="A5015" s="1" t="s">
        <v>10864</v>
      </c>
      <c r="B5015" s="1" t="s">
        <v>10865</v>
      </c>
    </row>
    <row r="5016" spans="1:2">
      <c r="A5016" s="1" t="s">
        <v>10866</v>
      </c>
      <c r="B5016" s="1" t="s">
        <v>10867</v>
      </c>
    </row>
    <row r="5017" spans="1:2">
      <c r="A5017" s="1" t="s">
        <v>10868</v>
      </c>
      <c r="B5017" s="1" t="s">
        <v>10869</v>
      </c>
    </row>
    <row r="5018" spans="1:2">
      <c r="A5018" s="1" t="s">
        <v>10870</v>
      </c>
      <c r="B5018" s="1" t="s">
        <v>10871</v>
      </c>
    </row>
    <row r="5019" spans="1:2">
      <c r="A5019" s="1" t="s">
        <v>10872</v>
      </c>
      <c r="B5019" s="1" t="s">
        <v>10873</v>
      </c>
    </row>
    <row r="5020" spans="1:2">
      <c r="A5020" s="1" t="s">
        <v>10874</v>
      </c>
      <c r="B5020" s="1" t="s">
        <v>10875</v>
      </c>
    </row>
    <row r="5021" spans="1:2">
      <c r="A5021" s="1" t="s">
        <v>10876</v>
      </c>
      <c r="B5021" s="1" t="s">
        <v>10877</v>
      </c>
    </row>
    <row r="5022" spans="1:2">
      <c r="A5022" s="1" t="s">
        <v>10878</v>
      </c>
      <c r="B5022" s="1" t="s">
        <v>10879</v>
      </c>
    </row>
    <row r="5023" spans="1:2">
      <c r="A5023" s="1" t="s">
        <v>10880</v>
      </c>
      <c r="B5023" s="1" t="s">
        <v>10881</v>
      </c>
    </row>
    <row r="5024" spans="1:2">
      <c r="A5024" s="1" t="s">
        <v>10882</v>
      </c>
      <c r="B5024" s="1" t="s">
        <v>10883</v>
      </c>
    </row>
    <row r="5025" spans="1:2">
      <c r="A5025" s="1" t="s">
        <v>10884</v>
      </c>
      <c r="B5025" s="1" t="s">
        <v>10885</v>
      </c>
    </row>
    <row r="5026" spans="1:2">
      <c r="A5026" s="1" t="s">
        <v>10886</v>
      </c>
      <c r="B5026" s="1" t="s">
        <v>10887</v>
      </c>
    </row>
    <row r="5027" spans="1:2">
      <c r="A5027" s="1" t="s">
        <v>10888</v>
      </c>
      <c r="B5027" s="1" t="s">
        <v>10889</v>
      </c>
    </row>
    <row r="5028" spans="1:2">
      <c r="A5028" s="1" t="s">
        <v>10890</v>
      </c>
      <c r="B5028" s="1" t="s">
        <v>10891</v>
      </c>
    </row>
    <row r="5029" spans="1:2">
      <c r="A5029" s="1" t="s">
        <v>10892</v>
      </c>
      <c r="B5029" s="1" t="s">
        <v>10893</v>
      </c>
    </row>
    <row r="5030" spans="1:2">
      <c r="A5030" s="1" t="s">
        <v>10894</v>
      </c>
      <c r="B5030" s="1" t="s">
        <v>10895</v>
      </c>
    </row>
    <row r="5031" spans="1:2">
      <c r="A5031" s="1" t="s">
        <v>10896</v>
      </c>
      <c r="B5031" s="1" t="s">
        <v>10897</v>
      </c>
    </row>
    <row r="5032" spans="1:2">
      <c r="A5032" s="1" t="s">
        <v>10898</v>
      </c>
      <c r="B5032" s="1" t="s">
        <v>10899</v>
      </c>
    </row>
    <row r="5033" spans="1:2">
      <c r="A5033" s="1" t="s">
        <v>10900</v>
      </c>
      <c r="B5033" s="1" t="s">
        <v>10901</v>
      </c>
    </row>
    <row r="5034" spans="1:2">
      <c r="A5034" s="1" t="s">
        <v>10902</v>
      </c>
      <c r="B5034" s="1" t="s">
        <v>10903</v>
      </c>
    </row>
    <row r="5035" spans="1:2">
      <c r="A5035" s="1" t="s">
        <v>10904</v>
      </c>
      <c r="B5035" s="1" t="s">
        <v>10905</v>
      </c>
    </row>
    <row r="5036" spans="1:2">
      <c r="A5036" s="1" t="s">
        <v>10906</v>
      </c>
      <c r="B5036" s="1" t="s">
        <v>10907</v>
      </c>
    </row>
    <row r="5037" spans="1:2">
      <c r="A5037" s="1" t="s">
        <v>10908</v>
      </c>
      <c r="B5037" s="1" t="s">
        <v>10909</v>
      </c>
    </row>
    <row r="5038" spans="1:2">
      <c r="A5038" s="1" t="s">
        <v>10910</v>
      </c>
      <c r="B5038" s="1" t="s">
        <v>10911</v>
      </c>
    </row>
    <row r="5039" spans="1:2">
      <c r="A5039" s="1" t="s">
        <v>10912</v>
      </c>
      <c r="B5039" s="1" t="s">
        <v>10913</v>
      </c>
    </row>
    <row r="5040" spans="1:2">
      <c r="A5040" s="1" t="s">
        <v>10914</v>
      </c>
      <c r="B5040" s="1" t="s">
        <v>10915</v>
      </c>
    </row>
    <row r="5041" spans="1:2">
      <c r="A5041" s="1" t="s">
        <v>10916</v>
      </c>
      <c r="B5041" s="1" t="s">
        <v>10917</v>
      </c>
    </row>
    <row r="5042" spans="1:2">
      <c r="A5042" s="1" t="s">
        <v>10918</v>
      </c>
      <c r="B5042" s="1" t="s">
        <v>10919</v>
      </c>
    </row>
    <row r="5043" spans="1:2">
      <c r="A5043" s="1" t="s">
        <v>10920</v>
      </c>
      <c r="B5043" s="1" t="s">
        <v>10921</v>
      </c>
    </row>
    <row r="5044" spans="1:2">
      <c r="A5044" s="1" t="s">
        <v>10922</v>
      </c>
      <c r="B5044" s="1" t="s">
        <v>10923</v>
      </c>
    </row>
    <row r="5045" spans="1:2">
      <c r="A5045" s="1" t="s">
        <v>10924</v>
      </c>
      <c r="B5045" s="1" t="s">
        <v>10925</v>
      </c>
    </row>
    <row r="5046" spans="1:2">
      <c r="A5046" s="1" t="s">
        <v>10926</v>
      </c>
      <c r="B5046" s="1" t="s">
        <v>10927</v>
      </c>
    </row>
    <row r="5047" spans="1:2">
      <c r="A5047" s="1" t="s">
        <v>10928</v>
      </c>
      <c r="B5047" s="1" t="s">
        <v>10929</v>
      </c>
    </row>
    <row r="5048" spans="1:2">
      <c r="A5048" s="1" t="s">
        <v>10930</v>
      </c>
      <c r="B5048" s="1" t="s">
        <v>10931</v>
      </c>
    </row>
    <row r="5049" spans="1:2">
      <c r="A5049" s="1" t="s">
        <v>10932</v>
      </c>
      <c r="B5049" s="1" t="s">
        <v>10933</v>
      </c>
    </row>
    <row r="5050" spans="1:2">
      <c r="A5050" s="1" t="s">
        <v>10934</v>
      </c>
      <c r="B5050" s="1" t="s">
        <v>10935</v>
      </c>
    </row>
    <row r="5051" spans="1:2">
      <c r="A5051" s="1" t="s">
        <v>10936</v>
      </c>
      <c r="B5051" s="1" t="s">
        <v>10937</v>
      </c>
    </row>
    <row r="5052" spans="1:2">
      <c r="A5052" s="1" t="s">
        <v>10938</v>
      </c>
      <c r="B5052" s="1" t="s">
        <v>10939</v>
      </c>
    </row>
    <row r="5053" spans="1:2">
      <c r="A5053" s="1" t="s">
        <v>10940</v>
      </c>
      <c r="B5053" s="1" t="s">
        <v>10941</v>
      </c>
    </row>
    <row r="5054" spans="1:2">
      <c r="A5054" s="1" t="s">
        <v>10942</v>
      </c>
      <c r="B5054" s="1" t="s">
        <v>10943</v>
      </c>
    </row>
    <row r="5055" spans="1:2">
      <c r="A5055" s="1" t="s">
        <v>10944</v>
      </c>
      <c r="B5055" s="1" t="s">
        <v>10945</v>
      </c>
    </row>
    <row r="5056" spans="1:2">
      <c r="A5056" s="1" t="s">
        <v>10946</v>
      </c>
      <c r="B5056" s="1" t="s">
        <v>10947</v>
      </c>
    </row>
    <row r="5057" spans="1:2">
      <c r="A5057" s="1" t="s">
        <v>10948</v>
      </c>
      <c r="B5057" s="1" t="s">
        <v>10949</v>
      </c>
    </row>
    <row r="5058" spans="1:2">
      <c r="A5058" s="1" t="s">
        <v>10950</v>
      </c>
      <c r="B5058" s="1" t="s">
        <v>10951</v>
      </c>
    </row>
    <row r="5059" spans="1:2">
      <c r="A5059" s="1" t="s">
        <v>10952</v>
      </c>
      <c r="B5059" s="1" t="s">
        <v>10953</v>
      </c>
    </row>
    <row r="5060" spans="1:2">
      <c r="A5060" s="1" t="s">
        <v>10954</v>
      </c>
      <c r="B5060" s="1" t="s">
        <v>10955</v>
      </c>
    </row>
    <row r="5061" spans="1:2">
      <c r="A5061" s="1" t="s">
        <v>10956</v>
      </c>
      <c r="B5061" s="1" t="s">
        <v>10957</v>
      </c>
    </row>
    <row r="5062" spans="1:2">
      <c r="A5062" s="1" t="s">
        <v>10958</v>
      </c>
      <c r="B5062" s="1" t="s">
        <v>10959</v>
      </c>
    </row>
    <row r="5063" spans="1:2">
      <c r="A5063" s="1" t="s">
        <v>10960</v>
      </c>
      <c r="B5063" s="1" t="s">
        <v>10961</v>
      </c>
    </row>
    <row r="5064" spans="1:2">
      <c r="A5064" s="1" t="s">
        <v>10962</v>
      </c>
      <c r="B5064" s="1" t="s">
        <v>10963</v>
      </c>
    </row>
    <row r="5065" spans="1:2">
      <c r="A5065" s="1" t="s">
        <v>10964</v>
      </c>
      <c r="B5065" s="1" t="s">
        <v>10965</v>
      </c>
    </row>
    <row r="5066" spans="1:2">
      <c r="A5066" s="1" t="s">
        <v>10966</v>
      </c>
      <c r="B5066" s="1" t="s">
        <v>10967</v>
      </c>
    </row>
    <row r="5067" spans="1:2">
      <c r="A5067" s="1" t="s">
        <v>10968</v>
      </c>
      <c r="B5067" s="1" t="s">
        <v>10969</v>
      </c>
    </row>
    <row r="5068" spans="1:2">
      <c r="A5068" s="1" t="s">
        <v>10970</v>
      </c>
      <c r="B5068" s="1" t="s">
        <v>10971</v>
      </c>
    </row>
    <row r="5069" spans="1:2">
      <c r="A5069" s="1" t="s">
        <v>10972</v>
      </c>
      <c r="B5069" s="1" t="s">
        <v>10973</v>
      </c>
    </row>
    <row r="5070" spans="1:2">
      <c r="A5070" s="1" t="s">
        <v>10974</v>
      </c>
      <c r="B5070" s="1" t="s">
        <v>10975</v>
      </c>
    </row>
    <row r="5071" spans="1:2">
      <c r="A5071" s="1" t="s">
        <v>10976</v>
      </c>
      <c r="B5071" s="1" t="s">
        <v>10977</v>
      </c>
    </row>
    <row r="5072" spans="1:2">
      <c r="A5072" s="1" t="s">
        <v>10978</v>
      </c>
      <c r="B5072" s="1" t="s">
        <v>10979</v>
      </c>
    </row>
    <row r="5073" spans="1:2">
      <c r="A5073" s="1" t="s">
        <v>10980</v>
      </c>
      <c r="B5073" s="1" t="s">
        <v>10981</v>
      </c>
    </row>
    <row r="5074" spans="1:2">
      <c r="A5074" s="1" t="s">
        <v>10982</v>
      </c>
      <c r="B5074" s="1" t="s">
        <v>10983</v>
      </c>
    </row>
    <row r="5075" spans="1:2">
      <c r="A5075" s="1" t="s">
        <v>10984</v>
      </c>
      <c r="B5075" s="1" t="s">
        <v>10985</v>
      </c>
    </row>
    <row r="5076" spans="1:2">
      <c r="A5076" s="1" t="s">
        <v>10986</v>
      </c>
      <c r="B5076" s="1" t="s">
        <v>10987</v>
      </c>
    </row>
    <row r="5077" spans="1:2">
      <c r="A5077" s="1" t="s">
        <v>10988</v>
      </c>
      <c r="B5077" s="1" t="s">
        <v>10989</v>
      </c>
    </row>
    <row r="5078" spans="1:2">
      <c r="A5078" s="1" t="s">
        <v>10990</v>
      </c>
      <c r="B5078" s="1" t="s">
        <v>10991</v>
      </c>
    </row>
    <row r="5079" spans="1:2">
      <c r="A5079" s="1" t="s">
        <v>10992</v>
      </c>
      <c r="B5079" s="1" t="s">
        <v>10993</v>
      </c>
    </row>
    <row r="5080" spans="1:2">
      <c r="A5080" s="1" t="s">
        <v>10994</v>
      </c>
      <c r="B5080" s="1" t="s">
        <v>10995</v>
      </c>
    </row>
    <row r="5081" spans="1:2">
      <c r="A5081" s="1" t="s">
        <v>10996</v>
      </c>
      <c r="B5081" s="1" t="s">
        <v>10997</v>
      </c>
    </row>
    <row r="5082" spans="1:2">
      <c r="A5082" s="1" t="s">
        <v>10998</v>
      </c>
      <c r="B5082" s="1" t="s">
        <v>10999</v>
      </c>
    </row>
    <row r="5083" spans="1:2">
      <c r="A5083" s="1" t="s">
        <v>11000</v>
      </c>
      <c r="B5083" s="1" t="s">
        <v>11001</v>
      </c>
    </row>
    <row r="5084" spans="1:2">
      <c r="A5084" s="1" t="s">
        <v>11002</v>
      </c>
      <c r="B5084" s="1" t="s">
        <v>11003</v>
      </c>
    </row>
    <row r="5085" spans="1:2">
      <c r="A5085" s="1" t="s">
        <v>11004</v>
      </c>
      <c r="B5085" s="1" t="s">
        <v>11005</v>
      </c>
    </row>
    <row r="5086" spans="1:2">
      <c r="A5086" s="1" t="s">
        <v>11006</v>
      </c>
      <c r="B5086" s="1" t="s">
        <v>11007</v>
      </c>
    </row>
    <row r="5087" spans="1:2">
      <c r="A5087" s="1" t="s">
        <v>11008</v>
      </c>
      <c r="B5087" s="1" t="s">
        <v>11009</v>
      </c>
    </row>
    <row r="5088" spans="1:2">
      <c r="A5088" s="1" t="s">
        <v>11010</v>
      </c>
      <c r="B5088" s="1" t="s">
        <v>11011</v>
      </c>
    </row>
    <row r="5089" spans="1:2">
      <c r="A5089" s="1" t="s">
        <v>11012</v>
      </c>
      <c r="B5089" s="1" t="s">
        <v>11013</v>
      </c>
    </row>
    <row r="5090" spans="1:2">
      <c r="A5090" s="1" t="s">
        <v>11014</v>
      </c>
      <c r="B5090" s="1" t="s">
        <v>11015</v>
      </c>
    </row>
    <row r="5091" spans="1:2">
      <c r="A5091" s="1" t="s">
        <v>11016</v>
      </c>
      <c r="B5091" s="1" t="s">
        <v>11017</v>
      </c>
    </row>
    <row r="5092" spans="1:2">
      <c r="A5092" s="1" t="s">
        <v>11018</v>
      </c>
      <c r="B5092" s="1" t="s">
        <v>11019</v>
      </c>
    </row>
    <row r="5093" spans="1:2">
      <c r="A5093" s="1" t="s">
        <v>11020</v>
      </c>
      <c r="B5093" s="1" t="s">
        <v>11021</v>
      </c>
    </row>
    <row r="5094" spans="1:2">
      <c r="A5094" s="1" t="s">
        <v>11022</v>
      </c>
      <c r="B5094" s="1" t="s">
        <v>11023</v>
      </c>
    </row>
    <row r="5095" spans="1:2">
      <c r="A5095" s="1" t="s">
        <v>11024</v>
      </c>
      <c r="B5095" s="1" t="s">
        <v>11025</v>
      </c>
    </row>
    <row r="5096" spans="1:2">
      <c r="A5096" s="1" t="s">
        <v>11026</v>
      </c>
      <c r="B5096" s="1" t="s">
        <v>11027</v>
      </c>
    </row>
    <row r="5097" spans="1:2">
      <c r="A5097" s="1" t="s">
        <v>11028</v>
      </c>
      <c r="B5097" s="1" t="s">
        <v>11029</v>
      </c>
    </row>
    <row r="5098" spans="1:2">
      <c r="A5098" s="1" t="s">
        <v>11030</v>
      </c>
      <c r="B5098" s="1" t="s">
        <v>11031</v>
      </c>
    </row>
    <row r="5099" spans="1:2">
      <c r="A5099" s="1" t="s">
        <v>11032</v>
      </c>
      <c r="B5099" s="1" t="s">
        <v>11033</v>
      </c>
    </row>
    <row r="5100" spans="1:2">
      <c r="A5100" s="1" t="s">
        <v>11034</v>
      </c>
      <c r="B5100" s="1" t="s">
        <v>11035</v>
      </c>
    </row>
    <row r="5101" spans="1:2">
      <c r="A5101" s="1" t="s">
        <v>11036</v>
      </c>
      <c r="B5101" s="1" t="s">
        <v>11037</v>
      </c>
    </row>
    <row r="5102" spans="1:2">
      <c r="A5102" s="1" t="s">
        <v>11038</v>
      </c>
      <c r="B5102" s="1" t="s">
        <v>11039</v>
      </c>
    </row>
    <row r="5103" spans="1:2">
      <c r="A5103" s="1" t="s">
        <v>11040</v>
      </c>
      <c r="B5103" s="1" t="s">
        <v>11041</v>
      </c>
    </row>
    <row r="5104" spans="1:2">
      <c r="A5104" s="1" t="s">
        <v>11042</v>
      </c>
      <c r="B5104" s="1" t="s">
        <v>11043</v>
      </c>
    </row>
    <row r="5105" spans="1:2">
      <c r="A5105" s="1" t="s">
        <v>11044</v>
      </c>
      <c r="B5105" s="1" t="s">
        <v>11045</v>
      </c>
    </row>
    <row r="5106" spans="1:2">
      <c r="A5106" s="1" t="s">
        <v>11046</v>
      </c>
      <c r="B5106" s="1" t="s">
        <v>11047</v>
      </c>
    </row>
    <row r="5107" spans="1:2">
      <c r="A5107" s="1" t="s">
        <v>11048</v>
      </c>
      <c r="B5107" s="1" t="s">
        <v>11049</v>
      </c>
    </row>
    <row r="5108" spans="1:2">
      <c r="A5108" s="1" t="s">
        <v>11050</v>
      </c>
      <c r="B5108" s="1" t="s">
        <v>11051</v>
      </c>
    </row>
    <row r="5109" spans="1:2">
      <c r="A5109" s="1" t="s">
        <v>11052</v>
      </c>
      <c r="B5109" s="1" t="s">
        <v>11053</v>
      </c>
    </row>
    <row r="5110" spans="1:2">
      <c r="A5110" s="1" t="s">
        <v>11054</v>
      </c>
      <c r="B5110" s="1" t="s">
        <v>11055</v>
      </c>
    </row>
    <row r="5111" spans="1:2">
      <c r="A5111" s="1" t="s">
        <v>11056</v>
      </c>
      <c r="B5111" s="1" t="s">
        <v>11057</v>
      </c>
    </row>
    <row r="5112" spans="1:2">
      <c r="A5112" s="1" t="s">
        <v>11058</v>
      </c>
      <c r="B5112" s="1" t="s">
        <v>11059</v>
      </c>
    </row>
    <row r="5113" spans="1:2">
      <c r="A5113" s="1" t="s">
        <v>11060</v>
      </c>
      <c r="B5113" s="1" t="s">
        <v>11061</v>
      </c>
    </row>
    <row r="5114" spans="1:2">
      <c r="A5114" s="1" t="s">
        <v>11062</v>
      </c>
      <c r="B5114" s="1" t="s">
        <v>11063</v>
      </c>
    </row>
    <row r="5115" spans="1:2">
      <c r="A5115" s="1" t="s">
        <v>11064</v>
      </c>
      <c r="B5115" s="1" t="s">
        <v>11065</v>
      </c>
    </row>
    <row r="5116" spans="1:2">
      <c r="A5116" s="1" t="s">
        <v>11066</v>
      </c>
      <c r="B5116" s="1" t="s">
        <v>11067</v>
      </c>
    </row>
    <row r="5117" spans="1:2">
      <c r="A5117" s="1" t="s">
        <v>11068</v>
      </c>
      <c r="B5117" s="1" t="s">
        <v>11069</v>
      </c>
    </row>
    <row r="5118" spans="1:2">
      <c r="A5118" s="1" t="s">
        <v>11070</v>
      </c>
      <c r="B5118" s="1" t="s">
        <v>11071</v>
      </c>
    </row>
    <row r="5119" spans="1:2">
      <c r="A5119" s="1" t="s">
        <v>11072</v>
      </c>
      <c r="B5119" s="1" t="s">
        <v>11073</v>
      </c>
    </row>
    <row r="5120" spans="1:2">
      <c r="A5120" s="1" t="s">
        <v>11074</v>
      </c>
      <c r="B5120" s="1" t="s">
        <v>11075</v>
      </c>
    </row>
    <row r="5121" spans="1:2">
      <c r="A5121" s="1" t="s">
        <v>11076</v>
      </c>
      <c r="B5121" s="1" t="s">
        <v>11077</v>
      </c>
    </row>
    <row r="5122" spans="1:2">
      <c r="A5122" s="1" t="s">
        <v>11078</v>
      </c>
      <c r="B5122" s="1" t="s">
        <v>11079</v>
      </c>
    </row>
    <row r="5123" spans="1:2">
      <c r="A5123" s="1" t="s">
        <v>11080</v>
      </c>
      <c r="B5123" s="1" t="s">
        <v>11081</v>
      </c>
    </row>
    <row r="5124" spans="1:2">
      <c r="A5124" s="1" t="s">
        <v>11082</v>
      </c>
      <c r="B5124" s="1" t="s">
        <v>11083</v>
      </c>
    </row>
    <row r="5125" spans="1:2">
      <c r="A5125" s="1" t="s">
        <v>11084</v>
      </c>
      <c r="B5125" s="1" t="s">
        <v>11085</v>
      </c>
    </row>
    <row r="5126" spans="1:2">
      <c r="A5126" s="1" t="s">
        <v>11086</v>
      </c>
      <c r="B5126" s="1" t="s">
        <v>11087</v>
      </c>
    </row>
    <row r="5127" spans="1:2">
      <c r="A5127" s="1" t="s">
        <v>11088</v>
      </c>
      <c r="B5127" s="1" t="s">
        <v>11089</v>
      </c>
    </row>
    <row r="5128" spans="1:2">
      <c r="A5128" s="1" t="s">
        <v>11090</v>
      </c>
      <c r="B5128" s="1" t="s">
        <v>11091</v>
      </c>
    </row>
    <row r="5129" spans="1:2">
      <c r="A5129" s="1" t="s">
        <v>11092</v>
      </c>
      <c r="B5129" s="1" t="s">
        <v>11093</v>
      </c>
    </row>
    <row r="5130" spans="1:2">
      <c r="A5130" s="1" t="s">
        <v>11094</v>
      </c>
      <c r="B5130" s="1" t="s">
        <v>11095</v>
      </c>
    </row>
    <row r="5131" spans="1:2">
      <c r="A5131" s="1" t="s">
        <v>11096</v>
      </c>
      <c r="B5131" s="1" t="s">
        <v>11097</v>
      </c>
    </row>
    <row r="5132" spans="1:2">
      <c r="A5132" s="1" t="s">
        <v>11098</v>
      </c>
      <c r="B5132" s="1" t="s">
        <v>11099</v>
      </c>
    </row>
    <row r="5133" spans="1:2">
      <c r="A5133" s="1" t="s">
        <v>11100</v>
      </c>
      <c r="B5133" s="1" t="s">
        <v>11101</v>
      </c>
    </row>
    <row r="5134" spans="1:2">
      <c r="A5134" s="1" t="s">
        <v>11102</v>
      </c>
      <c r="B5134" s="1" t="s">
        <v>11103</v>
      </c>
    </row>
    <row r="5135" spans="1:2">
      <c r="A5135" s="1" t="s">
        <v>11104</v>
      </c>
      <c r="B5135" s="1" t="s">
        <v>11105</v>
      </c>
    </row>
    <row r="5136" spans="1:2">
      <c r="A5136" s="1" t="s">
        <v>11106</v>
      </c>
      <c r="B5136" s="1" t="s">
        <v>11107</v>
      </c>
    </row>
    <row r="5137" spans="1:2">
      <c r="A5137" s="1" t="s">
        <v>11108</v>
      </c>
      <c r="B5137" s="1" t="s">
        <v>11109</v>
      </c>
    </row>
    <row r="5138" spans="1:2">
      <c r="A5138" s="1" t="s">
        <v>11110</v>
      </c>
      <c r="B5138" s="1" t="s">
        <v>11111</v>
      </c>
    </row>
    <row r="5139" spans="1:2">
      <c r="A5139" s="1" t="s">
        <v>11112</v>
      </c>
      <c r="B5139" s="1" t="s">
        <v>11113</v>
      </c>
    </row>
    <row r="5140" spans="1:2">
      <c r="A5140" s="1" t="s">
        <v>11114</v>
      </c>
      <c r="B5140" s="1" t="s">
        <v>11115</v>
      </c>
    </row>
    <row r="5141" spans="1:2">
      <c r="A5141" s="1" t="s">
        <v>11116</v>
      </c>
      <c r="B5141" s="1" t="s">
        <v>11117</v>
      </c>
    </row>
    <row r="5142" spans="1:2">
      <c r="A5142" s="1" t="s">
        <v>11118</v>
      </c>
      <c r="B5142" s="1" t="s">
        <v>11119</v>
      </c>
    </row>
    <row r="5143" spans="1:2">
      <c r="A5143" s="1" t="s">
        <v>11120</v>
      </c>
      <c r="B5143" s="1" t="s">
        <v>11121</v>
      </c>
    </row>
    <row r="5144" spans="1:2">
      <c r="A5144" s="1" t="s">
        <v>11122</v>
      </c>
      <c r="B5144" s="1" t="s">
        <v>11123</v>
      </c>
    </row>
    <row r="5145" spans="1:2">
      <c r="A5145" s="1" t="s">
        <v>11124</v>
      </c>
      <c r="B5145" s="1" t="s">
        <v>11125</v>
      </c>
    </row>
    <row r="5146" spans="1:2">
      <c r="A5146" s="1" t="s">
        <v>11126</v>
      </c>
      <c r="B5146" s="1" t="s">
        <v>11127</v>
      </c>
    </row>
    <row r="5147" spans="1:2">
      <c r="A5147" s="1" t="s">
        <v>11128</v>
      </c>
      <c r="B5147" s="1" t="s">
        <v>11129</v>
      </c>
    </row>
    <row r="5148" spans="1:2">
      <c r="A5148" s="1" t="s">
        <v>11130</v>
      </c>
      <c r="B5148" s="1" t="s">
        <v>11131</v>
      </c>
    </row>
    <row r="5149" spans="1:2">
      <c r="A5149" s="1" t="s">
        <v>11132</v>
      </c>
      <c r="B5149" s="1" t="s">
        <v>11133</v>
      </c>
    </row>
    <row r="5150" spans="1:2">
      <c r="A5150" s="1" t="s">
        <v>11134</v>
      </c>
      <c r="B5150" s="1" t="s">
        <v>11135</v>
      </c>
    </row>
    <row r="5151" spans="1:2">
      <c r="A5151" s="1" t="s">
        <v>11136</v>
      </c>
      <c r="B5151" s="1" t="s">
        <v>11137</v>
      </c>
    </row>
    <row r="5152" spans="1:2">
      <c r="A5152" s="1" t="s">
        <v>11138</v>
      </c>
      <c r="B5152" s="1" t="s">
        <v>11139</v>
      </c>
    </row>
    <row r="5153" spans="1:2">
      <c r="A5153" s="1" t="s">
        <v>11140</v>
      </c>
      <c r="B5153" s="1" t="s">
        <v>11141</v>
      </c>
    </row>
    <row r="5154" spans="1:2">
      <c r="A5154" s="1" t="s">
        <v>11142</v>
      </c>
      <c r="B5154" s="1" t="s">
        <v>11143</v>
      </c>
    </row>
    <row r="5155" spans="1:2">
      <c r="A5155" s="1" t="s">
        <v>11144</v>
      </c>
      <c r="B5155" s="1" t="s">
        <v>11145</v>
      </c>
    </row>
    <row r="5156" spans="1:2">
      <c r="A5156" s="1" t="s">
        <v>11146</v>
      </c>
      <c r="B5156" s="1" t="s">
        <v>11147</v>
      </c>
    </row>
    <row r="5157" spans="1:2">
      <c r="A5157" s="1" t="s">
        <v>11148</v>
      </c>
      <c r="B5157" s="1" t="s">
        <v>11149</v>
      </c>
    </row>
    <row r="5158" spans="1:2">
      <c r="A5158" s="1" t="s">
        <v>11150</v>
      </c>
      <c r="B5158" s="1" t="s">
        <v>11151</v>
      </c>
    </row>
    <row r="5159" spans="1:2">
      <c r="A5159" s="1" t="s">
        <v>11152</v>
      </c>
      <c r="B5159" s="1" t="s">
        <v>11153</v>
      </c>
    </row>
    <row r="5160" spans="1:2">
      <c r="A5160" s="1" t="s">
        <v>11154</v>
      </c>
      <c r="B5160" s="1" t="s">
        <v>11155</v>
      </c>
    </row>
    <row r="5161" spans="1:2">
      <c r="A5161" s="1" t="s">
        <v>11156</v>
      </c>
      <c r="B5161" s="1" t="s">
        <v>11157</v>
      </c>
    </row>
    <row r="5162" spans="1:2">
      <c r="A5162" s="1" t="s">
        <v>11158</v>
      </c>
      <c r="B5162" s="1" t="s">
        <v>11159</v>
      </c>
    </row>
    <row r="5163" spans="1:2">
      <c r="A5163" s="1" t="s">
        <v>11160</v>
      </c>
      <c r="B5163" s="1" t="s">
        <v>11161</v>
      </c>
    </row>
    <row r="5164" spans="1:2">
      <c r="A5164" s="1" t="s">
        <v>11162</v>
      </c>
      <c r="B5164" s="1" t="s">
        <v>11163</v>
      </c>
    </row>
    <row r="5165" spans="1:2">
      <c r="A5165" s="1" t="s">
        <v>11164</v>
      </c>
      <c r="B5165" s="1" t="s">
        <v>11165</v>
      </c>
    </row>
    <row r="5166" spans="1:2">
      <c r="A5166" s="1" t="s">
        <v>11166</v>
      </c>
      <c r="B5166" s="1" t="s">
        <v>11167</v>
      </c>
    </row>
    <row r="5167" spans="1:2">
      <c r="A5167" s="1" t="s">
        <v>11168</v>
      </c>
      <c r="B5167" s="1" t="s">
        <v>11169</v>
      </c>
    </row>
    <row r="5168" spans="1:2">
      <c r="A5168" s="1" t="s">
        <v>11170</v>
      </c>
      <c r="B5168" s="1" t="s">
        <v>11171</v>
      </c>
    </row>
    <row r="5169" spans="1:2">
      <c r="A5169" s="1" t="s">
        <v>11172</v>
      </c>
      <c r="B5169" s="1" t="s">
        <v>11173</v>
      </c>
    </row>
    <row r="5170" spans="1:2">
      <c r="A5170" s="1" t="s">
        <v>11174</v>
      </c>
      <c r="B5170" s="1" t="s">
        <v>11175</v>
      </c>
    </row>
    <row r="5171" spans="1:2">
      <c r="A5171" s="1" t="s">
        <v>11176</v>
      </c>
      <c r="B5171" s="1" t="s">
        <v>11177</v>
      </c>
    </row>
    <row r="5172" spans="1:2">
      <c r="A5172" s="1" t="s">
        <v>11178</v>
      </c>
      <c r="B5172" s="1" t="s">
        <v>11179</v>
      </c>
    </row>
    <row r="5173" spans="1:2">
      <c r="A5173" s="1" t="s">
        <v>11180</v>
      </c>
      <c r="B5173" s="1" t="s">
        <v>11181</v>
      </c>
    </row>
    <row r="5174" spans="1:2">
      <c r="A5174" s="1" t="s">
        <v>11182</v>
      </c>
      <c r="B5174" s="1" t="s">
        <v>11183</v>
      </c>
    </row>
    <row r="5175" spans="1:2">
      <c r="A5175" s="1" t="s">
        <v>11184</v>
      </c>
      <c r="B5175" s="1" t="s">
        <v>11185</v>
      </c>
    </row>
    <row r="5176" spans="1:2">
      <c r="A5176" s="1" t="s">
        <v>11186</v>
      </c>
      <c r="B5176" s="1" t="s">
        <v>11187</v>
      </c>
    </row>
    <row r="5177" spans="1:2">
      <c r="A5177" s="1" t="s">
        <v>11188</v>
      </c>
      <c r="B5177" s="1" t="s">
        <v>11189</v>
      </c>
    </row>
    <row r="5178" spans="1:2">
      <c r="A5178" s="1" t="s">
        <v>11190</v>
      </c>
      <c r="B5178" s="1" t="s">
        <v>11191</v>
      </c>
    </row>
    <row r="5179" spans="1:2">
      <c r="A5179" s="1" t="s">
        <v>11192</v>
      </c>
      <c r="B5179" s="1" t="s">
        <v>11193</v>
      </c>
    </row>
    <row r="5180" spans="1:2">
      <c r="A5180" s="1" t="s">
        <v>11194</v>
      </c>
      <c r="B5180" s="1" t="s">
        <v>11195</v>
      </c>
    </row>
    <row r="5181" spans="1:2">
      <c r="A5181" s="1" t="s">
        <v>11196</v>
      </c>
      <c r="B5181" s="1" t="s">
        <v>11197</v>
      </c>
    </row>
    <row r="5182" spans="1:2">
      <c r="A5182" s="1" t="s">
        <v>11198</v>
      </c>
      <c r="B5182" s="1" t="s">
        <v>11199</v>
      </c>
    </row>
    <row r="5183" spans="1:2">
      <c r="A5183" s="1" t="s">
        <v>11200</v>
      </c>
      <c r="B5183" s="1" t="s">
        <v>11201</v>
      </c>
    </row>
    <row r="5184" spans="1:2">
      <c r="A5184" s="1" t="s">
        <v>11202</v>
      </c>
      <c r="B5184" s="1" t="s">
        <v>11203</v>
      </c>
    </row>
    <row r="5185" spans="1:2">
      <c r="A5185" s="1" t="s">
        <v>11204</v>
      </c>
      <c r="B5185" s="1" t="s">
        <v>11205</v>
      </c>
    </row>
    <row r="5186" spans="1:2">
      <c r="A5186" s="1" t="s">
        <v>11206</v>
      </c>
      <c r="B5186" s="1" t="s">
        <v>11207</v>
      </c>
    </row>
    <row r="5187" spans="1:2">
      <c r="A5187" s="1" t="s">
        <v>11208</v>
      </c>
      <c r="B5187" s="1" t="s">
        <v>11209</v>
      </c>
    </row>
    <row r="5188" spans="1:2">
      <c r="A5188" s="1" t="s">
        <v>11210</v>
      </c>
      <c r="B5188" s="1" t="s">
        <v>11211</v>
      </c>
    </row>
    <row r="5189" spans="1:2">
      <c r="A5189" s="1" t="s">
        <v>11212</v>
      </c>
      <c r="B5189" s="1" t="s">
        <v>11213</v>
      </c>
    </row>
    <row r="5190" spans="1:2">
      <c r="A5190" s="1" t="s">
        <v>11214</v>
      </c>
      <c r="B5190" s="1" t="s">
        <v>11215</v>
      </c>
    </row>
    <row r="5191" spans="1:2">
      <c r="A5191" s="1" t="s">
        <v>11216</v>
      </c>
      <c r="B5191" s="1" t="s">
        <v>11217</v>
      </c>
    </row>
    <row r="5192" spans="1:2">
      <c r="A5192" s="1" t="s">
        <v>11218</v>
      </c>
      <c r="B5192" s="1" t="s">
        <v>11219</v>
      </c>
    </row>
    <row r="5193" spans="1:2">
      <c r="A5193" s="1" t="s">
        <v>11220</v>
      </c>
      <c r="B5193" s="1" t="s">
        <v>11221</v>
      </c>
    </row>
    <row r="5194" spans="1:2">
      <c r="A5194" s="1" t="s">
        <v>11222</v>
      </c>
      <c r="B5194" s="1" t="s">
        <v>11223</v>
      </c>
    </row>
    <row r="5195" spans="1:2">
      <c r="A5195" s="1" t="s">
        <v>11224</v>
      </c>
      <c r="B5195" s="1" t="s">
        <v>11225</v>
      </c>
    </row>
    <row r="5196" spans="1:2">
      <c r="A5196" s="1" t="s">
        <v>11226</v>
      </c>
      <c r="B5196" s="1" t="s">
        <v>11227</v>
      </c>
    </row>
    <row r="5197" spans="1:2">
      <c r="A5197" s="1" t="s">
        <v>11228</v>
      </c>
      <c r="B5197" s="1" t="s">
        <v>11229</v>
      </c>
    </row>
    <row r="5198" spans="1:2">
      <c r="A5198" s="1" t="s">
        <v>11230</v>
      </c>
      <c r="B5198" s="1" t="s">
        <v>11231</v>
      </c>
    </row>
    <row r="5199" spans="1:2">
      <c r="A5199" s="1" t="s">
        <v>11232</v>
      </c>
      <c r="B5199" s="1" t="s">
        <v>11233</v>
      </c>
    </row>
    <row r="5200" spans="1:2">
      <c r="A5200" s="1" t="s">
        <v>11234</v>
      </c>
      <c r="B5200" s="1" t="s">
        <v>11235</v>
      </c>
    </row>
    <row r="5201" spans="1:2">
      <c r="A5201" s="1" t="s">
        <v>11236</v>
      </c>
      <c r="B5201" s="1" t="s">
        <v>11237</v>
      </c>
    </row>
    <row r="5202" spans="1:2">
      <c r="A5202" s="1" t="s">
        <v>11238</v>
      </c>
      <c r="B5202" s="1" t="s">
        <v>11239</v>
      </c>
    </row>
    <row r="5203" spans="1:2">
      <c r="A5203" s="1" t="s">
        <v>11240</v>
      </c>
      <c r="B5203" s="1" t="s">
        <v>11241</v>
      </c>
    </row>
    <row r="5204" spans="1:2">
      <c r="A5204" s="1" t="s">
        <v>11242</v>
      </c>
      <c r="B5204" s="1" t="s">
        <v>11243</v>
      </c>
    </row>
    <row r="5205" spans="1:2">
      <c r="A5205" s="1" t="s">
        <v>11244</v>
      </c>
      <c r="B5205" s="1" t="s">
        <v>11245</v>
      </c>
    </row>
    <row r="5206" spans="1:2">
      <c r="A5206" s="1" t="s">
        <v>11246</v>
      </c>
      <c r="B5206" s="1" t="s">
        <v>11247</v>
      </c>
    </row>
    <row r="5207" spans="1:2">
      <c r="A5207" s="1" t="s">
        <v>11248</v>
      </c>
      <c r="B5207" s="1" t="s">
        <v>11249</v>
      </c>
    </row>
    <row r="5208" spans="1:2">
      <c r="A5208" s="1" t="s">
        <v>11250</v>
      </c>
      <c r="B5208" s="1" t="s">
        <v>11251</v>
      </c>
    </row>
    <row r="5209" spans="1:2">
      <c r="A5209" s="1" t="s">
        <v>11252</v>
      </c>
      <c r="B5209" s="1" t="s">
        <v>11253</v>
      </c>
    </row>
    <row r="5210" spans="1:2">
      <c r="A5210" s="1" t="s">
        <v>11254</v>
      </c>
      <c r="B5210" s="1" t="s">
        <v>11255</v>
      </c>
    </row>
    <row r="5211" spans="1:2">
      <c r="A5211" s="1" t="s">
        <v>11256</v>
      </c>
      <c r="B5211" s="1" t="s">
        <v>11257</v>
      </c>
    </row>
    <row r="5212" spans="1:2">
      <c r="A5212" s="1" t="s">
        <v>11258</v>
      </c>
      <c r="B5212" s="1" t="s">
        <v>11259</v>
      </c>
    </row>
    <row r="5213" spans="1:2">
      <c r="A5213" s="1" t="s">
        <v>11260</v>
      </c>
      <c r="B5213" s="1" t="s">
        <v>11261</v>
      </c>
    </row>
    <row r="5214" spans="1:2">
      <c r="A5214" s="1" t="s">
        <v>11262</v>
      </c>
      <c r="B5214" s="1" t="s">
        <v>11263</v>
      </c>
    </row>
    <row r="5215" spans="1:2">
      <c r="A5215" s="1" t="s">
        <v>11264</v>
      </c>
      <c r="B5215" s="1" t="s">
        <v>11265</v>
      </c>
    </row>
    <row r="5216" spans="1:2">
      <c r="A5216" s="1" t="s">
        <v>11266</v>
      </c>
      <c r="B5216" s="1" t="s">
        <v>11267</v>
      </c>
    </row>
    <row r="5217" spans="1:2">
      <c r="A5217" s="1" t="s">
        <v>11268</v>
      </c>
      <c r="B5217" s="1" t="s">
        <v>11269</v>
      </c>
    </row>
    <row r="5218" spans="1:2">
      <c r="A5218" s="1" t="s">
        <v>11270</v>
      </c>
      <c r="B5218" s="1" t="s">
        <v>11271</v>
      </c>
    </row>
    <row r="5219" spans="1:2">
      <c r="A5219" s="1" t="s">
        <v>11272</v>
      </c>
      <c r="B5219" s="1" t="s">
        <v>11273</v>
      </c>
    </row>
    <row r="5220" spans="1:2">
      <c r="A5220" s="1" t="s">
        <v>11274</v>
      </c>
      <c r="B5220" s="1" t="s">
        <v>11275</v>
      </c>
    </row>
    <row r="5221" spans="1:2">
      <c r="A5221" s="1" t="s">
        <v>11276</v>
      </c>
      <c r="B5221" s="1" t="s">
        <v>11277</v>
      </c>
    </row>
    <row r="5222" spans="1:2">
      <c r="A5222" s="1" t="s">
        <v>11278</v>
      </c>
      <c r="B5222" s="1" t="s">
        <v>11279</v>
      </c>
    </row>
    <row r="5223" spans="1:2">
      <c r="A5223" s="1" t="s">
        <v>11280</v>
      </c>
      <c r="B5223" s="1" t="s">
        <v>11281</v>
      </c>
    </row>
    <row r="5224" spans="1:2">
      <c r="A5224" s="1" t="s">
        <v>11282</v>
      </c>
      <c r="B5224" s="1" t="s">
        <v>11283</v>
      </c>
    </row>
    <row r="5225" spans="1:2">
      <c r="A5225" s="1" t="s">
        <v>11284</v>
      </c>
      <c r="B5225" s="1" t="s">
        <v>11285</v>
      </c>
    </row>
    <row r="5226" spans="1:2">
      <c r="A5226" s="1" t="s">
        <v>11286</v>
      </c>
      <c r="B5226" s="1" t="s">
        <v>11287</v>
      </c>
    </row>
    <row r="5227" spans="1:2">
      <c r="A5227" s="1" t="s">
        <v>11288</v>
      </c>
      <c r="B5227" s="1" t="s">
        <v>11289</v>
      </c>
    </row>
    <row r="5228" spans="1:2">
      <c r="A5228" s="1" t="s">
        <v>11290</v>
      </c>
      <c r="B5228" s="1" t="s">
        <v>11291</v>
      </c>
    </row>
    <row r="5229" spans="1:2">
      <c r="A5229" s="1" t="s">
        <v>11292</v>
      </c>
      <c r="B5229" s="1" t="s">
        <v>11293</v>
      </c>
    </row>
    <row r="5230" spans="1:2">
      <c r="A5230" s="1" t="s">
        <v>11294</v>
      </c>
      <c r="B5230" s="1" t="s">
        <v>11295</v>
      </c>
    </row>
    <row r="5231" spans="1:2">
      <c r="A5231" s="1" t="s">
        <v>11296</v>
      </c>
      <c r="B5231" s="1" t="s">
        <v>11297</v>
      </c>
    </row>
    <row r="5232" spans="1:2">
      <c r="A5232" s="1" t="s">
        <v>11298</v>
      </c>
      <c r="B5232" s="1" t="s">
        <v>11299</v>
      </c>
    </row>
    <row r="5233" spans="1:2">
      <c r="A5233" s="1" t="s">
        <v>11300</v>
      </c>
      <c r="B5233" s="1" t="s">
        <v>11301</v>
      </c>
    </row>
    <row r="5234" spans="1:2">
      <c r="A5234" s="1" t="s">
        <v>11302</v>
      </c>
      <c r="B5234" s="1" t="s">
        <v>11303</v>
      </c>
    </row>
    <row r="5235" spans="1:2">
      <c r="A5235" s="1" t="s">
        <v>11304</v>
      </c>
      <c r="B5235" s="1" t="s">
        <v>11305</v>
      </c>
    </row>
    <row r="5236" spans="1:2">
      <c r="A5236" s="1" t="s">
        <v>11306</v>
      </c>
      <c r="B5236" s="1" t="s">
        <v>11307</v>
      </c>
    </row>
    <row r="5237" spans="1:2">
      <c r="A5237" s="1" t="s">
        <v>11308</v>
      </c>
      <c r="B5237" s="1" t="s">
        <v>11309</v>
      </c>
    </row>
    <row r="5238" spans="1:2">
      <c r="A5238" s="1" t="s">
        <v>11310</v>
      </c>
      <c r="B5238" s="1" t="s">
        <v>11311</v>
      </c>
    </row>
    <row r="5239" spans="1:2">
      <c r="A5239" s="1" t="s">
        <v>11312</v>
      </c>
      <c r="B5239" s="1" t="s">
        <v>11313</v>
      </c>
    </row>
    <row r="5240" spans="1:2">
      <c r="A5240" s="1" t="s">
        <v>11314</v>
      </c>
      <c r="B5240" s="1" t="s">
        <v>11315</v>
      </c>
    </row>
    <row r="5241" spans="1:2">
      <c r="A5241" s="1" t="s">
        <v>11316</v>
      </c>
      <c r="B5241" s="1" t="s">
        <v>11317</v>
      </c>
    </row>
    <row r="5242" spans="1:2">
      <c r="A5242" s="1" t="s">
        <v>11318</v>
      </c>
      <c r="B5242" s="1" t="s">
        <v>11319</v>
      </c>
    </row>
    <row r="5243" spans="1:2">
      <c r="A5243" s="1" t="s">
        <v>11320</v>
      </c>
      <c r="B5243" s="1" t="s">
        <v>11321</v>
      </c>
    </row>
    <row r="5244" spans="1:2">
      <c r="A5244" s="1" t="s">
        <v>11322</v>
      </c>
      <c r="B5244" s="1" t="s">
        <v>11323</v>
      </c>
    </row>
    <row r="5245" spans="1:2">
      <c r="A5245" s="1" t="s">
        <v>11324</v>
      </c>
      <c r="B5245" s="1" t="s">
        <v>11325</v>
      </c>
    </row>
    <row r="5246" spans="1:2">
      <c r="A5246" s="1" t="s">
        <v>11326</v>
      </c>
      <c r="B5246" s="1" t="s">
        <v>11327</v>
      </c>
    </row>
    <row r="5247" spans="1:2">
      <c r="A5247" s="1" t="s">
        <v>11328</v>
      </c>
      <c r="B5247" s="1" t="s">
        <v>11329</v>
      </c>
    </row>
    <row r="5248" spans="1:2">
      <c r="A5248" s="1" t="s">
        <v>11330</v>
      </c>
      <c r="B5248" s="1" t="s">
        <v>11331</v>
      </c>
    </row>
    <row r="5249" spans="1:2">
      <c r="A5249" s="1" t="s">
        <v>11332</v>
      </c>
      <c r="B5249" s="1" t="s">
        <v>11333</v>
      </c>
    </row>
    <row r="5250" spans="1:2">
      <c r="A5250" s="1" t="s">
        <v>11334</v>
      </c>
      <c r="B5250" s="1" t="s">
        <v>11335</v>
      </c>
    </row>
    <row r="5251" spans="1:2">
      <c r="A5251" s="1" t="s">
        <v>11336</v>
      </c>
      <c r="B5251" s="1" t="s">
        <v>11337</v>
      </c>
    </row>
    <row r="5252" spans="1:2">
      <c r="A5252" s="1" t="s">
        <v>11338</v>
      </c>
      <c r="B5252" s="1" t="s">
        <v>11339</v>
      </c>
    </row>
    <row r="5253" spans="1:2">
      <c r="A5253" s="1" t="s">
        <v>11340</v>
      </c>
      <c r="B5253" s="1" t="s">
        <v>11341</v>
      </c>
    </row>
    <row r="5254" spans="1:2">
      <c r="A5254" s="1" t="s">
        <v>11342</v>
      </c>
      <c r="B5254" s="1" t="s">
        <v>11343</v>
      </c>
    </row>
    <row r="5255" spans="1:2">
      <c r="A5255" s="1" t="s">
        <v>11344</v>
      </c>
      <c r="B5255" s="1" t="s">
        <v>11345</v>
      </c>
    </row>
    <row r="5256" spans="1:2">
      <c r="A5256" s="1" t="s">
        <v>11346</v>
      </c>
      <c r="B5256" s="1" t="s">
        <v>11347</v>
      </c>
    </row>
    <row r="5257" spans="1:2">
      <c r="A5257" s="1" t="s">
        <v>11348</v>
      </c>
      <c r="B5257" s="1" t="s">
        <v>11349</v>
      </c>
    </row>
    <row r="5258" spans="1:2">
      <c r="A5258" s="1" t="s">
        <v>11350</v>
      </c>
      <c r="B5258" s="1" t="s">
        <v>11351</v>
      </c>
    </row>
    <row r="5259" spans="1:2">
      <c r="A5259" s="1" t="s">
        <v>11352</v>
      </c>
      <c r="B5259" s="1" t="s">
        <v>11353</v>
      </c>
    </row>
    <row r="5260" spans="1:2">
      <c r="A5260" s="1" t="s">
        <v>11354</v>
      </c>
      <c r="B5260" s="1" t="s">
        <v>11355</v>
      </c>
    </row>
    <row r="5261" spans="1:2">
      <c r="A5261" s="1" t="s">
        <v>11356</v>
      </c>
      <c r="B5261" s="1" t="s">
        <v>11357</v>
      </c>
    </row>
    <row r="5262" spans="1:2">
      <c r="A5262" s="1" t="s">
        <v>11358</v>
      </c>
      <c r="B5262" s="1" t="s">
        <v>11359</v>
      </c>
    </row>
    <row r="5263" spans="1:2">
      <c r="A5263" s="1" t="s">
        <v>11360</v>
      </c>
      <c r="B5263" s="1" t="s">
        <v>11361</v>
      </c>
    </row>
    <row r="5264" spans="1:2">
      <c r="A5264" s="1" t="s">
        <v>11362</v>
      </c>
      <c r="B5264" s="1" t="s">
        <v>11363</v>
      </c>
    </row>
    <row r="5265" spans="1:2">
      <c r="A5265" s="1" t="s">
        <v>11364</v>
      </c>
      <c r="B5265" s="1" t="s">
        <v>11365</v>
      </c>
    </row>
    <row r="5266" spans="1:2">
      <c r="A5266" s="1" t="s">
        <v>11366</v>
      </c>
      <c r="B5266" s="1" t="s">
        <v>11367</v>
      </c>
    </row>
    <row r="5267" spans="1:2">
      <c r="A5267" s="1" t="s">
        <v>11368</v>
      </c>
      <c r="B5267" s="1" t="s">
        <v>11369</v>
      </c>
    </row>
    <row r="5268" spans="1:2">
      <c r="A5268" s="1" t="s">
        <v>11370</v>
      </c>
      <c r="B5268" s="1" t="s">
        <v>11371</v>
      </c>
    </row>
    <row r="5269" spans="1:2">
      <c r="A5269" s="1" t="s">
        <v>11372</v>
      </c>
      <c r="B5269" s="1" t="s">
        <v>11373</v>
      </c>
    </row>
    <row r="5270" spans="1:2">
      <c r="A5270" s="1" t="s">
        <v>11374</v>
      </c>
      <c r="B5270" s="1" t="s">
        <v>11375</v>
      </c>
    </row>
    <row r="5271" spans="1:2">
      <c r="A5271" s="1" t="s">
        <v>11376</v>
      </c>
      <c r="B5271" s="1" t="s">
        <v>11377</v>
      </c>
    </row>
    <row r="5272" spans="1:2">
      <c r="A5272" s="1" t="s">
        <v>11378</v>
      </c>
      <c r="B5272" s="1" t="s">
        <v>11379</v>
      </c>
    </row>
    <row r="5273" spans="1:2">
      <c r="A5273" s="1" t="s">
        <v>11380</v>
      </c>
      <c r="B5273" s="1" t="s">
        <v>11381</v>
      </c>
    </row>
    <row r="5274" spans="1:2">
      <c r="A5274" s="1" t="s">
        <v>11382</v>
      </c>
      <c r="B5274" s="1" t="s">
        <v>11383</v>
      </c>
    </row>
    <row r="5275" spans="1:2">
      <c r="A5275" s="1" t="s">
        <v>11384</v>
      </c>
      <c r="B5275" s="1" t="s">
        <v>11385</v>
      </c>
    </row>
    <row r="5276" spans="1:2">
      <c r="A5276" s="1" t="s">
        <v>11386</v>
      </c>
      <c r="B5276" s="1" t="s">
        <v>11387</v>
      </c>
    </row>
    <row r="5277" spans="1:2">
      <c r="A5277" s="1" t="s">
        <v>11388</v>
      </c>
      <c r="B5277" s="1" t="s">
        <v>11389</v>
      </c>
    </row>
    <row r="5278" spans="1:2">
      <c r="A5278" s="1" t="s">
        <v>11390</v>
      </c>
      <c r="B5278" s="1" t="s">
        <v>11391</v>
      </c>
    </row>
    <row r="5279" spans="1:2">
      <c r="A5279" s="1" t="s">
        <v>11392</v>
      </c>
      <c r="B5279" s="1" t="s">
        <v>11393</v>
      </c>
    </row>
    <row r="5280" spans="1:2">
      <c r="A5280" s="1" t="s">
        <v>11394</v>
      </c>
      <c r="B5280" s="1" t="s">
        <v>11395</v>
      </c>
    </row>
    <row r="5281" spans="1:2">
      <c r="A5281" s="1" t="s">
        <v>11396</v>
      </c>
      <c r="B5281" s="1" t="s">
        <v>11397</v>
      </c>
    </row>
    <row r="5282" spans="1:2">
      <c r="A5282" s="1" t="s">
        <v>11398</v>
      </c>
      <c r="B5282" s="1" t="s">
        <v>11399</v>
      </c>
    </row>
    <row r="5283" spans="1:2">
      <c r="A5283" s="1" t="s">
        <v>11400</v>
      </c>
      <c r="B5283" s="1" t="s">
        <v>11401</v>
      </c>
    </row>
    <row r="5284" spans="1:2">
      <c r="A5284" s="1" t="s">
        <v>11402</v>
      </c>
      <c r="B5284" s="1" t="s">
        <v>11403</v>
      </c>
    </row>
    <row r="5285" spans="1:2">
      <c r="A5285" s="1" t="s">
        <v>11404</v>
      </c>
      <c r="B5285" s="1" t="s">
        <v>11405</v>
      </c>
    </row>
    <row r="5286" spans="1:2">
      <c r="A5286" s="1" t="s">
        <v>11406</v>
      </c>
      <c r="B5286" s="1" t="s">
        <v>11407</v>
      </c>
    </row>
    <row r="5287" spans="1:2">
      <c r="A5287" s="1" t="s">
        <v>11408</v>
      </c>
      <c r="B5287" s="1" t="s">
        <v>11409</v>
      </c>
    </row>
    <row r="5288" spans="1:2">
      <c r="A5288" s="1" t="s">
        <v>11410</v>
      </c>
      <c r="B5288" s="1" t="s">
        <v>11411</v>
      </c>
    </row>
    <row r="5289" spans="1:2">
      <c r="A5289" s="1" t="s">
        <v>11412</v>
      </c>
      <c r="B5289" s="1" t="s">
        <v>11413</v>
      </c>
    </row>
    <row r="5290" spans="1:2">
      <c r="A5290" s="1" t="s">
        <v>11414</v>
      </c>
      <c r="B5290" s="1" t="s">
        <v>11415</v>
      </c>
    </row>
    <row r="5291" spans="1:2">
      <c r="A5291" s="1" t="s">
        <v>11416</v>
      </c>
      <c r="B5291" s="1" t="s">
        <v>11417</v>
      </c>
    </row>
    <row r="5292" spans="1:2">
      <c r="A5292" s="1" t="s">
        <v>11418</v>
      </c>
      <c r="B5292" s="1" t="s">
        <v>11419</v>
      </c>
    </row>
    <row r="5293" spans="1:2">
      <c r="A5293" s="1" t="s">
        <v>11420</v>
      </c>
      <c r="B5293" s="1" t="s">
        <v>11421</v>
      </c>
    </row>
    <row r="5294" spans="1:2">
      <c r="A5294" s="1" t="s">
        <v>11422</v>
      </c>
      <c r="B5294" s="1" t="s">
        <v>11423</v>
      </c>
    </row>
    <row r="5295" spans="1:2">
      <c r="A5295" s="1" t="s">
        <v>11424</v>
      </c>
      <c r="B5295" s="1" t="s">
        <v>11425</v>
      </c>
    </row>
    <row r="5296" spans="1:2">
      <c r="A5296" s="1" t="s">
        <v>11426</v>
      </c>
      <c r="B5296" s="1" t="s">
        <v>11427</v>
      </c>
    </row>
    <row r="5297" spans="1:2">
      <c r="A5297" s="1" t="s">
        <v>11428</v>
      </c>
      <c r="B5297" s="1" t="s">
        <v>11429</v>
      </c>
    </row>
    <row r="5298" spans="1:2">
      <c r="A5298" s="1" t="s">
        <v>11430</v>
      </c>
      <c r="B5298" s="1" t="s">
        <v>11431</v>
      </c>
    </row>
    <row r="5299" spans="1:2">
      <c r="A5299" s="1" t="s">
        <v>11432</v>
      </c>
      <c r="B5299" s="1" t="s">
        <v>11433</v>
      </c>
    </row>
    <row r="5300" spans="1:2">
      <c r="A5300" s="1" t="s">
        <v>11434</v>
      </c>
      <c r="B5300" s="1" t="s">
        <v>11435</v>
      </c>
    </row>
    <row r="5301" spans="1:2">
      <c r="A5301" s="1" t="s">
        <v>11436</v>
      </c>
      <c r="B5301" s="1" t="s">
        <v>11437</v>
      </c>
    </row>
    <row r="5302" spans="1:2">
      <c r="A5302" s="1" t="s">
        <v>11438</v>
      </c>
      <c r="B5302" s="1" t="s">
        <v>11439</v>
      </c>
    </row>
    <row r="5303" spans="1:2">
      <c r="A5303" s="1" t="s">
        <v>11440</v>
      </c>
      <c r="B5303" s="1" t="s">
        <v>11441</v>
      </c>
    </row>
    <row r="5304" spans="1:2">
      <c r="A5304" s="1" t="s">
        <v>11442</v>
      </c>
      <c r="B5304" s="1" t="s">
        <v>11443</v>
      </c>
    </row>
    <row r="5305" spans="1:2">
      <c r="A5305" s="1" t="s">
        <v>11444</v>
      </c>
      <c r="B5305" s="1" t="s">
        <v>11445</v>
      </c>
    </row>
    <row r="5306" spans="1:2">
      <c r="A5306" s="1" t="s">
        <v>11446</v>
      </c>
      <c r="B5306" s="1" t="s">
        <v>11447</v>
      </c>
    </row>
    <row r="5307" spans="1:2">
      <c r="A5307" s="1" t="s">
        <v>11448</v>
      </c>
      <c r="B5307" s="1" t="s">
        <v>11449</v>
      </c>
    </row>
    <row r="5308" spans="1:2">
      <c r="A5308" s="1" t="s">
        <v>11450</v>
      </c>
      <c r="B5308" s="1" t="s">
        <v>11451</v>
      </c>
    </row>
    <row r="5309" spans="1:2">
      <c r="A5309" s="1" t="s">
        <v>11452</v>
      </c>
      <c r="B5309" s="1" t="s">
        <v>11453</v>
      </c>
    </row>
    <row r="5310" spans="1:2">
      <c r="A5310" s="1" t="s">
        <v>11454</v>
      </c>
      <c r="B5310" s="1" t="s">
        <v>11455</v>
      </c>
    </row>
    <row r="5311" spans="1:2">
      <c r="A5311" s="1" t="s">
        <v>11456</v>
      </c>
      <c r="B5311" s="1" t="s">
        <v>11457</v>
      </c>
    </row>
    <row r="5312" spans="1:2">
      <c r="A5312" s="1" t="s">
        <v>11458</v>
      </c>
      <c r="B5312" s="1" t="s">
        <v>11459</v>
      </c>
    </row>
    <row r="5313" spans="1:2">
      <c r="A5313" s="1" t="s">
        <v>11460</v>
      </c>
      <c r="B5313" s="1" t="s">
        <v>11461</v>
      </c>
    </row>
    <row r="5314" spans="1:2">
      <c r="A5314" s="1" t="s">
        <v>11462</v>
      </c>
      <c r="B5314" s="1" t="s">
        <v>11463</v>
      </c>
    </row>
    <row r="5315" spans="1:2">
      <c r="A5315" s="1" t="s">
        <v>11464</v>
      </c>
      <c r="B5315" s="1" t="s">
        <v>11465</v>
      </c>
    </row>
    <row r="5316" spans="1:2">
      <c r="A5316" s="1" t="s">
        <v>11466</v>
      </c>
      <c r="B5316" s="1" t="s">
        <v>11467</v>
      </c>
    </row>
    <row r="5317" spans="1:2">
      <c r="A5317" s="1" t="s">
        <v>11468</v>
      </c>
      <c r="B5317" s="1" t="s">
        <v>11469</v>
      </c>
    </row>
    <row r="5318" spans="1:2">
      <c r="A5318" s="1" t="s">
        <v>11470</v>
      </c>
      <c r="B5318" s="1" t="s">
        <v>11471</v>
      </c>
    </row>
    <row r="5319" spans="1:2">
      <c r="A5319" s="1" t="s">
        <v>11472</v>
      </c>
      <c r="B5319" s="1" t="s">
        <v>11473</v>
      </c>
    </row>
    <row r="5320" spans="1:2">
      <c r="A5320" s="1" t="s">
        <v>11474</v>
      </c>
      <c r="B5320" s="1" t="s">
        <v>11475</v>
      </c>
    </row>
    <row r="5321" spans="1:2">
      <c r="A5321" s="1" t="s">
        <v>11476</v>
      </c>
      <c r="B5321" s="1" t="s">
        <v>11477</v>
      </c>
    </row>
    <row r="5322" spans="1:2">
      <c r="A5322" s="1" t="s">
        <v>11478</v>
      </c>
      <c r="B5322" s="1" t="s">
        <v>11479</v>
      </c>
    </row>
    <row r="5323" spans="1:2">
      <c r="A5323" s="1" t="s">
        <v>11480</v>
      </c>
      <c r="B5323" s="1" t="s">
        <v>11481</v>
      </c>
    </row>
    <row r="5324" spans="1:2">
      <c r="A5324" s="1" t="s">
        <v>11482</v>
      </c>
      <c r="B5324" s="1" t="s">
        <v>11483</v>
      </c>
    </row>
    <row r="5325" spans="1:2">
      <c r="A5325" s="1" t="s">
        <v>11484</v>
      </c>
      <c r="B5325" s="1" t="s">
        <v>11485</v>
      </c>
    </row>
    <row r="5326" spans="1:2">
      <c r="A5326" s="1" t="s">
        <v>11486</v>
      </c>
      <c r="B5326" s="1" t="s">
        <v>11487</v>
      </c>
    </row>
    <row r="5327" spans="1:2">
      <c r="A5327" s="1" t="s">
        <v>11488</v>
      </c>
      <c r="B5327" s="1" t="s">
        <v>11489</v>
      </c>
    </row>
    <row r="5328" spans="1:2">
      <c r="A5328" s="1" t="s">
        <v>11490</v>
      </c>
      <c r="B5328" s="1" t="s">
        <v>11491</v>
      </c>
    </row>
    <row r="5329" spans="1:2">
      <c r="A5329" s="1" t="s">
        <v>11492</v>
      </c>
      <c r="B5329" s="1" t="s">
        <v>11493</v>
      </c>
    </row>
    <row r="5330" spans="1:2">
      <c r="A5330" s="1" t="s">
        <v>11494</v>
      </c>
      <c r="B5330" s="1" t="s">
        <v>11495</v>
      </c>
    </row>
    <row r="5331" spans="1:2">
      <c r="A5331" s="1" t="s">
        <v>11496</v>
      </c>
      <c r="B5331" s="1" t="s">
        <v>11497</v>
      </c>
    </row>
    <row r="5332" spans="1:2">
      <c r="A5332" s="1" t="s">
        <v>11498</v>
      </c>
      <c r="B5332" s="1" t="s">
        <v>11499</v>
      </c>
    </row>
    <row r="5333" spans="1:2">
      <c r="A5333" s="1" t="s">
        <v>11500</v>
      </c>
      <c r="B5333" s="1" t="s">
        <v>11501</v>
      </c>
    </row>
    <row r="5334" spans="1:2">
      <c r="A5334" s="1" t="s">
        <v>11502</v>
      </c>
      <c r="B5334" s="1" t="s">
        <v>11503</v>
      </c>
    </row>
    <row r="5335" spans="1:2">
      <c r="A5335" s="1" t="s">
        <v>11504</v>
      </c>
      <c r="B5335" s="1" t="s">
        <v>11505</v>
      </c>
    </row>
    <row r="5336" spans="1:2">
      <c r="A5336" s="1" t="s">
        <v>11506</v>
      </c>
      <c r="B5336" s="1" t="s">
        <v>11507</v>
      </c>
    </row>
    <row r="5337" spans="1:2">
      <c r="A5337" s="1" t="s">
        <v>11508</v>
      </c>
      <c r="B5337" s="1" t="s">
        <v>11509</v>
      </c>
    </row>
    <row r="5338" spans="1:2">
      <c r="A5338" s="1" t="s">
        <v>11510</v>
      </c>
      <c r="B5338" s="1" t="s">
        <v>11511</v>
      </c>
    </row>
    <row r="5339" spans="1:2">
      <c r="A5339" s="1" t="s">
        <v>11512</v>
      </c>
      <c r="B5339" s="1" t="s">
        <v>11513</v>
      </c>
    </row>
    <row r="5340" spans="1:2">
      <c r="A5340" s="1" t="s">
        <v>11514</v>
      </c>
      <c r="B5340" s="1" t="s">
        <v>11515</v>
      </c>
    </row>
    <row r="5341" spans="1:2">
      <c r="A5341" s="1" t="s">
        <v>11516</v>
      </c>
      <c r="B5341" s="1" t="s">
        <v>11517</v>
      </c>
    </row>
    <row r="5342" spans="1:2">
      <c r="A5342" s="1" t="s">
        <v>11518</v>
      </c>
      <c r="B5342" s="1" t="s">
        <v>11519</v>
      </c>
    </row>
    <row r="5343" spans="1:2">
      <c r="A5343" s="1" t="s">
        <v>11520</v>
      </c>
      <c r="B5343" s="1" t="s">
        <v>11521</v>
      </c>
    </row>
    <row r="5344" spans="1:2">
      <c r="A5344" s="1" t="s">
        <v>11522</v>
      </c>
      <c r="B5344" s="1" t="s">
        <v>11523</v>
      </c>
    </row>
    <row r="5345" spans="1:2">
      <c r="A5345" s="1" t="s">
        <v>11524</v>
      </c>
      <c r="B5345" s="1" t="s">
        <v>11525</v>
      </c>
    </row>
    <row r="5346" spans="1:2">
      <c r="A5346" s="1" t="s">
        <v>11526</v>
      </c>
      <c r="B5346" s="1" t="s">
        <v>11527</v>
      </c>
    </row>
    <row r="5347" spans="1:2">
      <c r="A5347" s="1" t="s">
        <v>11528</v>
      </c>
      <c r="B5347" s="1" t="s">
        <v>11529</v>
      </c>
    </row>
    <row r="5348" spans="1:2">
      <c r="A5348" s="1" t="s">
        <v>11530</v>
      </c>
      <c r="B5348" s="1" t="s">
        <v>11531</v>
      </c>
    </row>
    <row r="5349" spans="1:2">
      <c r="A5349" s="1" t="s">
        <v>11532</v>
      </c>
      <c r="B5349" s="1" t="s">
        <v>11533</v>
      </c>
    </row>
    <row r="5350" spans="1:2">
      <c r="A5350" s="1" t="s">
        <v>11534</v>
      </c>
      <c r="B5350" s="1" t="s">
        <v>11535</v>
      </c>
    </row>
    <row r="5351" spans="1:2">
      <c r="A5351" s="1" t="s">
        <v>11536</v>
      </c>
      <c r="B5351" s="1" t="s">
        <v>11537</v>
      </c>
    </row>
    <row r="5352" spans="1:2">
      <c r="A5352" s="1" t="s">
        <v>11538</v>
      </c>
      <c r="B5352" s="1" t="s">
        <v>11539</v>
      </c>
    </row>
    <row r="5353" spans="1:2">
      <c r="A5353" s="1" t="s">
        <v>11540</v>
      </c>
      <c r="B5353" s="1" t="s">
        <v>11541</v>
      </c>
    </row>
    <row r="5354" spans="1:2">
      <c r="A5354" s="1" t="s">
        <v>11542</v>
      </c>
      <c r="B5354" s="1" t="s">
        <v>11543</v>
      </c>
    </row>
    <row r="5355" spans="1:2">
      <c r="A5355" s="1" t="s">
        <v>11544</v>
      </c>
      <c r="B5355" s="1" t="s">
        <v>11545</v>
      </c>
    </row>
    <row r="5356" spans="1:2">
      <c r="A5356" s="1" t="s">
        <v>11546</v>
      </c>
      <c r="B5356" s="1" t="s">
        <v>11547</v>
      </c>
    </row>
    <row r="5357" spans="1:2">
      <c r="A5357" s="1" t="s">
        <v>11548</v>
      </c>
      <c r="B5357" s="1" t="s">
        <v>11549</v>
      </c>
    </row>
    <row r="5358" spans="1:2">
      <c r="A5358" s="1" t="s">
        <v>11550</v>
      </c>
      <c r="B5358" s="1" t="s">
        <v>11551</v>
      </c>
    </row>
    <row r="5359" spans="1:2">
      <c r="A5359" s="1" t="s">
        <v>11552</v>
      </c>
      <c r="B5359" s="1" t="s">
        <v>11553</v>
      </c>
    </row>
    <row r="5360" spans="1:2">
      <c r="A5360" s="1" t="s">
        <v>11554</v>
      </c>
      <c r="B5360" s="1" t="s">
        <v>11555</v>
      </c>
    </row>
    <row r="5361" spans="1:2">
      <c r="A5361" s="1" t="s">
        <v>11556</v>
      </c>
      <c r="B5361" s="1" t="s">
        <v>11557</v>
      </c>
    </row>
    <row r="5362" spans="1:2">
      <c r="A5362" s="1" t="s">
        <v>11558</v>
      </c>
      <c r="B5362" s="1" t="s">
        <v>11559</v>
      </c>
    </row>
    <row r="5363" spans="1:2">
      <c r="A5363" s="1" t="s">
        <v>11560</v>
      </c>
      <c r="B5363" s="1" t="s">
        <v>11561</v>
      </c>
    </row>
    <row r="5364" spans="1:2">
      <c r="A5364" s="1" t="s">
        <v>11562</v>
      </c>
      <c r="B5364" s="1" t="s">
        <v>11563</v>
      </c>
    </row>
    <row r="5365" spans="1:2">
      <c r="A5365" s="1" t="s">
        <v>11564</v>
      </c>
      <c r="B5365" s="1" t="s">
        <v>11565</v>
      </c>
    </row>
    <row r="5366" spans="1:2">
      <c r="A5366" s="1" t="s">
        <v>11566</v>
      </c>
      <c r="B5366" s="1" t="s">
        <v>11567</v>
      </c>
    </row>
    <row r="5367" spans="1:2">
      <c r="A5367" s="1" t="s">
        <v>11568</v>
      </c>
      <c r="B5367" s="1" t="s">
        <v>11569</v>
      </c>
    </row>
    <row r="5368" spans="1:2">
      <c r="A5368" s="1" t="s">
        <v>11570</v>
      </c>
      <c r="B5368" s="1" t="s">
        <v>11571</v>
      </c>
    </row>
    <row r="5369" spans="1:2">
      <c r="A5369" s="1" t="s">
        <v>11572</v>
      </c>
      <c r="B5369" s="1" t="s">
        <v>11573</v>
      </c>
    </row>
    <row r="5370" spans="1:2">
      <c r="A5370" s="1" t="s">
        <v>11574</v>
      </c>
      <c r="B5370" s="1" t="s">
        <v>11575</v>
      </c>
    </row>
    <row r="5371" spans="1:2">
      <c r="A5371" s="1" t="s">
        <v>11576</v>
      </c>
      <c r="B5371" s="1" t="s">
        <v>11577</v>
      </c>
    </row>
    <row r="5372" spans="1:2">
      <c r="A5372" s="1" t="s">
        <v>11578</v>
      </c>
      <c r="B5372" s="1" t="s">
        <v>11579</v>
      </c>
    </row>
    <row r="5373" spans="1:2">
      <c r="A5373" s="1" t="s">
        <v>11580</v>
      </c>
      <c r="B5373" s="1" t="s">
        <v>11581</v>
      </c>
    </row>
    <row r="5374" spans="1:2">
      <c r="A5374" s="1" t="s">
        <v>11582</v>
      </c>
      <c r="B5374" s="1" t="s">
        <v>11583</v>
      </c>
    </row>
    <row r="5375" spans="1:2">
      <c r="A5375" s="1" t="s">
        <v>11584</v>
      </c>
      <c r="B5375" s="1" t="s">
        <v>11585</v>
      </c>
    </row>
    <row r="5376" spans="1:2">
      <c r="A5376" s="1" t="s">
        <v>11586</v>
      </c>
      <c r="B5376" s="1" t="s">
        <v>11587</v>
      </c>
    </row>
    <row r="5377" spans="1:2">
      <c r="A5377" s="1" t="s">
        <v>11588</v>
      </c>
      <c r="B5377" s="1" t="s">
        <v>11589</v>
      </c>
    </row>
    <row r="5378" spans="1:2">
      <c r="A5378" s="1" t="s">
        <v>11590</v>
      </c>
      <c r="B5378" s="1" t="s">
        <v>11591</v>
      </c>
    </row>
    <row r="5379" spans="1:2">
      <c r="A5379" s="1" t="s">
        <v>11592</v>
      </c>
      <c r="B5379" s="1" t="s">
        <v>11593</v>
      </c>
    </row>
    <row r="5380" spans="1:2">
      <c r="A5380" s="1" t="s">
        <v>11594</v>
      </c>
      <c r="B5380" s="1" t="s">
        <v>11595</v>
      </c>
    </row>
    <row r="5381" spans="1:2">
      <c r="A5381" s="1" t="s">
        <v>11596</v>
      </c>
      <c r="B5381" s="1" t="s">
        <v>11597</v>
      </c>
    </row>
    <row r="5382" spans="1:2">
      <c r="A5382" s="1" t="s">
        <v>11598</v>
      </c>
      <c r="B5382" s="1" t="s">
        <v>11599</v>
      </c>
    </row>
    <row r="5383" spans="1:2">
      <c r="A5383" s="1" t="s">
        <v>11600</v>
      </c>
      <c r="B5383" s="1" t="s">
        <v>11601</v>
      </c>
    </row>
    <row r="5384" spans="1:2">
      <c r="A5384" s="1" t="s">
        <v>11602</v>
      </c>
      <c r="B5384" s="1" t="s">
        <v>11603</v>
      </c>
    </row>
    <row r="5385" spans="1:2">
      <c r="A5385" s="1" t="s">
        <v>11604</v>
      </c>
      <c r="B5385" s="1" t="s">
        <v>11605</v>
      </c>
    </row>
    <row r="5386" spans="1:2">
      <c r="A5386" s="1" t="s">
        <v>11606</v>
      </c>
      <c r="B5386" s="1" t="s">
        <v>11607</v>
      </c>
    </row>
    <row r="5387" spans="1:2">
      <c r="A5387" s="1" t="s">
        <v>11608</v>
      </c>
      <c r="B5387" s="1" t="s">
        <v>11609</v>
      </c>
    </row>
    <row r="5388" spans="1:2">
      <c r="A5388" s="1" t="s">
        <v>11610</v>
      </c>
      <c r="B5388" s="1" t="s">
        <v>11611</v>
      </c>
    </row>
    <row r="5389" spans="1:2">
      <c r="A5389" s="1" t="s">
        <v>11612</v>
      </c>
      <c r="B5389" s="1" t="s">
        <v>11613</v>
      </c>
    </row>
    <row r="5390" spans="1:2">
      <c r="A5390" s="1" t="s">
        <v>11614</v>
      </c>
      <c r="B5390" s="1" t="s">
        <v>11615</v>
      </c>
    </row>
    <row r="5391" spans="1:2">
      <c r="A5391" s="1" t="s">
        <v>11616</v>
      </c>
      <c r="B5391" s="1" t="s">
        <v>11617</v>
      </c>
    </row>
    <row r="5392" spans="1:2">
      <c r="A5392" s="1" t="s">
        <v>11618</v>
      </c>
      <c r="B5392" s="1" t="s">
        <v>11619</v>
      </c>
    </row>
    <row r="5393" spans="1:2">
      <c r="A5393" s="1" t="s">
        <v>11620</v>
      </c>
      <c r="B5393" s="1" t="s">
        <v>11621</v>
      </c>
    </row>
    <row r="5394" spans="1:2">
      <c r="A5394" s="1" t="s">
        <v>11622</v>
      </c>
      <c r="B5394" s="1" t="s">
        <v>11623</v>
      </c>
    </row>
    <row r="5395" spans="1:2">
      <c r="A5395" s="1" t="s">
        <v>11624</v>
      </c>
      <c r="B5395" s="1" t="s">
        <v>11625</v>
      </c>
    </row>
    <row r="5396" spans="1:2">
      <c r="A5396" s="1" t="s">
        <v>11626</v>
      </c>
      <c r="B5396" s="1" t="s">
        <v>11627</v>
      </c>
    </row>
    <row r="5397" spans="1:2">
      <c r="A5397" s="1" t="s">
        <v>11628</v>
      </c>
      <c r="B5397" s="1" t="s">
        <v>11629</v>
      </c>
    </row>
    <row r="5398" spans="1:2">
      <c r="A5398" s="1" t="s">
        <v>11630</v>
      </c>
      <c r="B5398" s="1" t="s">
        <v>11631</v>
      </c>
    </row>
    <row r="5399" spans="1:2">
      <c r="A5399" s="1" t="s">
        <v>11632</v>
      </c>
      <c r="B5399" s="1" t="s">
        <v>11633</v>
      </c>
    </row>
    <row r="5400" spans="1:2">
      <c r="A5400" s="1" t="s">
        <v>11634</v>
      </c>
      <c r="B5400" s="1" t="s">
        <v>11635</v>
      </c>
    </row>
    <row r="5401" spans="1:2">
      <c r="A5401" s="1" t="s">
        <v>11636</v>
      </c>
      <c r="B5401" s="1" t="s">
        <v>11637</v>
      </c>
    </row>
    <row r="5402" spans="1:2">
      <c r="A5402" s="1" t="s">
        <v>11638</v>
      </c>
      <c r="B5402" s="1" t="s">
        <v>11639</v>
      </c>
    </row>
    <row r="5403" spans="1:2">
      <c r="A5403" s="1" t="s">
        <v>11640</v>
      </c>
      <c r="B5403" s="1" t="s">
        <v>11641</v>
      </c>
    </row>
    <row r="5404" spans="1:2">
      <c r="A5404" s="1" t="s">
        <v>11642</v>
      </c>
      <c r="B5404" s="1" t="s">
        <v>11643</v>
      </c>
    </row>
    <row r="5405" spans="1:2">
      <c r="A5405" s="1" t="s">
        <v>11644</v>
      </c>
      <c r="B5405" s="1" t="s">
        <v>11645</v>
      </c>
    </row>
    <row r="5406" spans="1:2">
      <c r="A5406" s="1" t="s">
        <v>11646</v>
      </c>
      <c r="B5406" s="1" t="s">
        <v>11647</v>
      </c>
    </row>
    <row r="5407" spans="1:2">
      <c r="A5407" s="1" t="s">
        <v>11648</v>
      </c>
      <c r="B5407" s="1" t="s">
        <v>11649</v>
      </c>
    </row>
    <row r="5408" spans="1:2">
      <c r="A5408" s="1" t="s">
        <v>11650</v>
      </c>
      <c r="B5408" s="1" t="s">
        <v>11651</v>
      </c>
    </row>
    <row r="5409" spans="1:2">
      <c r="A5409" s="1" t="s">
        <v>11652</v>
      </c>
      <c r="B5409" s="1" t="s">
        <v>11653</v>
      </c>
    </row>
    <row r="5410" spans="1:2">
      <c r="A5410" s="1" t="s">
        <v>11654</v>
      </c>
      <c r="B5410" s="1" t="s">
        <v>11655</v>
      </c>
    </row>
    <row r="5411" spans="1:2">
      <c r="A5411" s="1" t="s">
        <v>11656</v>
      </c>
      <c r="B5411" s="1" t="s">
        <v>11657</v>
      </c>
    </row>
    <row r="5412" spans="1:2">
      <c r="A5412" s="1" t="s">
        <v>11658</v>
      </c>
      <c r="B5412" s="1" t="s">
        <v>11659</v>
      </c>
    </row>
    <row r="5413" spans="1:2">
      <c r="A5413" s="1" t="s">
        <v>11660</v>
      </c>
      <c r="B5413" s="1" t="s">
        <v>11661</v>
      </c>
    </row>
    <row r="5414" spans="1:2">
      <c r="A5414" s="1" t="s">
        <v>11662</v>
      </c>
      <c r="B5414" s="1" t="s">
        <v>11663</v>
      </c>
    </row>
    <row r="5415" spans="1:2">
      <c r="A5415" s="1" t="s">
        <v>11664</v>
      </c>
      <c r="B5415" s="1" t="s">
        <v>11665</v>
      </c>
    </row>
    <row r="5416" spans="1:2">
      <c r="A5416" s="1" t="s">
        <v>11666</v>
      </c>
      <c r="B5416" s="1" t="s">
        <v>11667</v>
      </c>
    </row>
    <row r="5417" spans="1:2">
      <c r="A5417" s="1" t="s">
        <v>11668</v>
      </c>
      <c r="B5417" s="1" t="s">
        <v>11669</v>
      </c>
    </row>
    <row r="5418" spans="1:2">
      <c r="A5418" s="1" t="s">
        <v>11670</v>
      </c>
      <c r="B5418" s="1" t="s">
        <v>11671</v>
      </c>
    </row>
    <row r="5419" spans="1:2">
      <c r="A5419" s="1" t="s">
        <v>11672</v>
      </c>
      <c r="B5419" s="1" t="s">
        <v>11673</v>
      </c>
    </row>
    <row r="5420" spans="1:2">
      <c r="A5420" s="1" t="s">
        <v>11674</v>
      </c>
      <c r="B5420" s="1" t="s">
        <v>11675</v>
      </c>
    </row>
    <row r="5421" spans="1:2">
      <c r="A5421" s="1" t="s">
        <v>11676</v>
      </c>
      <c r="B5421" s="1" t="s">
        <v>11677</v>
      </c>
    </row>
    <row r="5422" spans="1:2">
      <c r="A5422" s="1" t="s">
        <v>11678</v>
      </c>
      <c r="B5422" s="1" t="s">
        <v>11679</v>
      </c>
    </row>
    <row r="5423" spans="1:2">
      <c r="A5423" s="1" t="s">
        <v>11680</v>
      </c>
      <c r="B5423" s="1" t="s">
        <v>11681</v>
      </c>
    </row>
    <row r="5424" spans="1:2">
      <c r="A5424" s="1" t="s">
        <v>11682</v>
      </c>
      <c r="B5424" s="1" t="s">
        <v>11683</v>
      </c>
    </row>
    <row r="5425" spans="1:2">
      <c r="A5425" s="1" t="s">
        <v>11684</v>
      </c>
      <c r="B5425" s="1" t="s">
        <v>11685</v>
      </c>
    </row>
    <row r="5426" spans="1:2">
      <c r="A5426" s="1" t="s">
        <v>11686</v>
      </c>
      <c r="B5426" s="1" t="s">
        <v>11687</v>
      </c>
    </row>
    <row r="5427" spans="1:2">
      <c r="A5427" s="1" t="s">
        <v>11688</v>
      </c>
      <c r="B5427" s="1" t="s">
        <v>11689</v>
      </c>
    </row>
    <row r="5428" spans="1:2">
      <c r="A5428" s="1" t="s">
        <v>11690</v>
      </c>
      <c r="B5428" s="1" t="s">
        <v>11691</v>
      </c>
    </row>
    <row r="5429" spans="1:2">
      <c r="A5429" s="1" t="s">
        <v>11692</v>
      </c>
      <c r="B5429" s="1" t="s">
        <v>11693</v>
      </c>
    </row>
    <row r="5430" spans="1:2">
      <c r="A5430" s="1" t="s">
        <v>11694</v>
      </c>
      <c r="B5430" s="1" t="s">
        <v>11695</v>
      </c>
    </row>
    <row r="5431" spans="1:2">
      <c r="A5431" s="1" t="s">
        <v>11696</v>
      </c>
      <c r="B5431" s="1" t="s">
        <v>11697</v>
      </c>
    </row>
    <row r="5432" spans="1:2">
      <c r="A5432" s="1" t="s">
        <v>11698</v>
      </c>
      <c r="B5432" s="1" t="s">
        <v>11699</v>
      </c>
    </row>
    <row r="5433" spans="1:2">
      <c r="A5433" s="1" t="s">
        <v>11700</v>
      </c>
      <c r="B5433" s="1" t="s">
        <v>11701</v>
      </c>
    </row>
    <row r="5434" spans="1:2">
      <c r="A5434" s="1" t="s">
        <v>11702</v>
      </c>
      <c r="B5434" s="1" t="s">
        <v>11703</v>
      </c>
    </row>
    <row r="5435" spans="1:2">
      <c r="A5435" s="1" t="s">
        <v>11704</v>
      </c>
      <c r="B5435" s="1" t="s">
        <v>11705</v>
      </c>
    </row>
    <row r="5436" spans="1:2">
      <c r="A5436" s="1" t="s">
        <v>11706</v>
      </c>
      <c r="B5436" s="1" t="s">
        <v>11707</v>
      </c>
    </row>
    <row r="5437" spans="1:2">
      <c r="A5437" s="1" t="s">
        <v>11708</v>
      </c>
      <c r="B5437" s="1" t="s">
        <v>11709</v>
      </c>
    </row>
    <row r="5438" spans="1:2">
      <c r="A5438" s="1" t="s">
        <v>11710</v>
      </c>
      <c r="B5438" s="1" t="s">
        <v>11711</v>
      </c>
    </row>
    <row r="5439" spans="1:2">
      <c r="A5439" s="1" t="s">
        <v>11712</v>
      </c>
      <c r="B5439" s="1" t="s">
        <v>11713</v>
      </c>
    </row>
    <row r="5440" spans="1:2">
      <c r="A5440" s="1" t="s">
        <v>11714</v>
      </c>
      <c r="B5440" s="1" t="s">
        <v>11715</v>
      </c>
    </row>
    <row r="5441" spans="1:2">
      <c r="A5441" s="1" t="s">
        <v>11716</v>
      </c>
      <c r="B5441" s="1" t="s">
        <v>11717</v>
      </c>
    </row>
    <row r="5442" spans="1:2">
      <c r="A5442" s="1" t="s">
        <v>11718</v>
      </c>
      <c r="B5442" s="1" t="s">
        <v>11719</v>
      </c>
    </row>
    <row r="5443" spans="1:2">
      <c r="A5443" s="1" t="s">
        <v>11720</v>
      </c>
      <c r="B5443" s="1" t="s">
        <v>11721</v>
      </c>
    </row>
    <row r="5444" spans="1:2">
      <c r="A5444" s="1" t="s">
        <v>11722</v>
      </c>
      <c r="B5444" s="1" t="s">
        <v>11723</v>
      </c>
    </row>
    <row r="5445" spans="1:2">
      <c r="A5445" s="1" t="s">
        <v>11724</v>
      </c>
      <c r="B5445" s="1" t="s">
        <v>11725</v>
      </c>
    </row>
    <row r="5446" spans="1:2">
      <c r="A5446" s="1" t="s">
        <v>11726</v>
      </c>
      <c r="B5446" s="1" t="s">
        <v>11727</v>
      </c>
    </row>
    <row r="5447" spans="1:2">
      <c r="A5447" s="1" t="s">
        <v>11728</v>
      </c>
      <c r="B5447" s="1" t="s">
        <v>11729</v>
      </c>
    </row>
    <row r="5448" spans="1:2">
      <c r="A5448" s="1" t="s">
        <v>11730</v>
      </c>
      <c r="B5448" s="1" t="s">
        <v>11731</v>
      </c>
    </row>
    <row r="5449" spans="1:2">
      <c r="A5449" s="1" t="s">
        <v>11732</v>
      </c>
      <c r="B5449" s="1" t="s">
        <v>11733</v>
      </c>
    </row>
    <row r="5450" spans="1:2">
      <c r="A5450" s="1" t="s">
        <v>11734</v>
      </c>
      <c r="B5450" s="1" t="s">
        <v>11735</v>
      </c>
    </row>
    <row r="5451" spans="1:2">
      <c r="A5451" s="1" t="s">
        <v>11736</v>
      </c>
      <c r="B5451" s="1" t="s">
        <v>11737</v>
      </c>
    </row>
    <row r="5452" spans="1:2">
      <c r="A5452" s="1" t="s">
        <v>11738</v>
      </c>
      <c r="B5452" s="1" t="s">
        <v>11739</v>
      </c>
    </row>
    <row r="5453" spans="1:2">
      <c r="A5453" s="1" t="s">
        <v>11740</v>
      </c>
      <c r="B5453" s="1" t="s">
        <v>11741</v>
      </c>
    </row>
    <row r="5454" spans="1:2">
      <c r="A5454" s="1" t="s">
        <v>11742</v>
      </c>
      <c r="B5454" s="1" t="s">
        <v>11743</v>
      </c>
    </row>
    <row r="5455" spans="1:2">
      <c r="A5455" s="1" t="s">
        <v>11744</v>
      </c>
      <c r="B5455" s="1" t="s">
        <v>11745</v>
      </c>
    </row>
    <row r="5456" spans="1:2">
      <c r="A5456" s="1" t="s">
        <v>11746</v>
      </c>
      <c r="B5456" s="1" t="s">
        <v>11747</v>
      </c>
    </row>
    <row r="5457" spans="1:2">
      <c r="A5457" s="1" t="s">
        <v>11748</v>
      </c>
      <c r="B5457" s="1" t="s">
        <v>11749</v>
      </c>
    </row>
    <row r="5458" spans="1:2">
      <c r="A5458" s="1" t="s">
        <v>11750</v>
      </c>
      <c r="B5458" s="1" t="s">
        <v>11751</v>
      </c>
    </row>
    <row r="5459" spans="1:2">
      <c r="A5459" s="1" t="s">
        <v>11752</v>
      </c>
      <c r="B5459" s="1" t="s">
        <v>11753</v>
      </c>
    </row>
    <row r="5460" spans="1:2">
      <c r="A5460" s="1" t="s">
        <v>11754</v>
      </c>
      <c r="B5460" s="1" t="s">
        <v>11755</v>
      </c>
    </row>
    <row r="5461" spans="1:2">
      <c r="A5461" s="1" t="s">
        <v>11756</v>
      </c>
      <c r="B5461" s="1" t="s">
        <v>11757</v>
      </c>
    </row>
    <row r="5462" spans="1:2">
      <c r="A5462" s="1" t="s">
        <v>11758</v>
      </c>
      <c r="B5462" s="1" t="s">
        <v>11759</v>
      </c>
    </row>
    <row r="5463" spans="1:2">
      <c r="A5463" s="1" t="s">
        <v>11760</v>
      </c>
      <c r="B5463" s="1" t="s">
        <v>11761</v>
      </c>
    </row>
    <row r="5464" spans="1:2">
      <c r="A5464" s="1" t="s">
        <v>11762</v>
      </c>
      <c r="B5464" s="1" t="s">
        <v>11763</v>
      </c>
    </row>
    <row r="5465" spans="1:2">
      <c r="A5465" s="1" t="s">
        <v>11764</v>
      </c>
      <c r="B5465" s="1" t="s">
        <v>11765</v>
      </c>
    </row>
    <row r="5466" spans="1:2">
      <c r="A5466" s="1" t="s">
        <v>11766</v>
      </c>
      <c r="B5466" s="1" t="s">
        <v>11767</v>
      </c>
    </row>
    <row r="5467" spans="1:2">
      <c r="A5467" s="1" t="s">
        <v>11768</v>
      </c>
      <c r="B5467" s="1" t="s">
        <v>11769</v>
      </c>
    </row>
    <row r="5468" spans="1:2">
      <c r="A5468" s="1" t="s">
        <v>11770</v>
      </c>
      <c r="B5468" s="1" t="s">
        <v>11771</v>
      </c>
    </row>
    <row r="5469" spans="1:2">
      <c r="A5469" s="1" t="s">
        <v>11772</v>
      </c>
      <c r="B5469" s="1" t="s">
        <v>11773</v>
      </c>
    </row>
    <row r="5470" spans="1:2">
      <c r="A5470" s="1" t="s">
        <v>11774</v>
      </c>
      <c r="B5470" s="1" t="s">
        <v>11775</v>
      </c>
    </row>
    <row r="5471" spans="1:2">
      <c r="A5471" s="1" t="s">
        <v>11776</v>
      </c>
      <c r="B5471" s="1" t="s">
        <v>11777</v>
      </c>
    </row>
    <row r="5472" spans="1:2">
      <c r="A5472" s="1" t="s">
        <v>11778</v>
      </c>
      <c r="B5472" s="1" t="s">
        <v>11779</v>
      </c>
    </row>
    <row r="5473" spans="1:2">
      <c r="A5473" s="1" t="s">
        <v>11780</v>
      </c>
      <c r="B5473" s="1" t="s">
        <v>11781</v>
      </c>
    </row>
    <row r="5474" spans="1:2">
      <c r="A5474" s="1" t="s">
        <v>11782</v>
      </c>
      <c r="B5474" s="1" t="s">
        <v>11783</v>
      </c>
    </row>
    <row r="5475" spans="1:2">
      <c r="A5475" s="1" t="s">
        <v>11784</v>
      </c>
      <c r="B5475" s="1" t="s">
        <v>11785</v>
      </c>
    </row>
    <row r="5476" spans="1:2">
      <c r="A5476" s="1" t="s">
        <v>11786</v>
      </c>
      <c r="B5476" s="1" t="s">
        <v>11787</v>
      </c>
    </row>
    <row r="5477" spans="1:2">
      <c r="A5477" s="1" t="s">
        <v>11788</v>
      </c>
      <c r="B5477" s="1" t="s">
        <v>11789</v>
      </c>
    </row>
    <row r="5478" spans="1:2">
      <c r="A5478" s="1" t="s">
        <v>11790</v>
      </c>
      <c r="B5478" s="1" t="s">
        <v>11791</v>
      </c>
    </row>
    <row r="5479" spans="1:2">
      <c r="A5479" s="1" t="s">
        <v>11792</v>
      </c>
      <c r="B5479" s="1" t="s">
        <v>11793</v>
      </c>
    </row>
    <row r="5480" spans="1:2">
      <c r="A5480" s="1" t="s">
        <v>11794</v>
      </c>
      <c r="B5480" s="1" t="s">
        <v>11795</v>
      </c>
    </row>
    <row r="5481" spans="1:2">
      <c r="A5481" s="1" t="s">
        <v>11796</v>
      </c>
      <c r="B5481" s="1" t="s">
        <v>11797</v>
      </c>
    </row>
    <row r="5482" spans="1:2">
      <c r="A5482" s="1" t="s">
        <v>11798</v>
      </c>
      <c r="B5482" s="1" t="s">
        <v>11799</v>
      </c>
    </row>
    <row r="5483" spans="1:2">
      <c r="A5483" s="1" t="s">
        <v>11800</v>
      </c>
      <c r="B5483" s="1" t="s">
        <v>11801</v>
      </c>
    </row>
    <row r="5484" spans="1:2">
      <c r="A5484" s="1" t="s">
        <v>11802</v>
      </c>
      <c r="B5484" s="1" t="s">
        <v>11803</v>
      </c>
    </row>
    <row r="5485" spans="1:2">
      <c r="A5485" s="1" t="s">
        <v>11804</v>
      </c>
      <c r="B5485" s="1" t="s">
        <v>11805</v>
      </c>
    </row>
    <row r="5486" spans="1:2">
      <c r="A5486" s="1" t="s">
        <v>11806</v>
      </c>
      <c r="B5486" s="1" t="s">
        <v>11807</v>
      </c>
    </row>
    <row r="5487" spans="1:2">
      <c r="A5487" s="1" t="s">
        <v>11808</v>
      </c>
      <c r="B5487" s="1" t="s">
        <v>11809</v>
      </c>
    </row>
    <row r="5488" spans="1:2">
      <c r="A5488" s="1" t="s">
        <v>11810</v>
      </c>
      <c r="B5488" s="1" t="s">
        <v>11811</v>
      </c>
    </row>
    <row r="5489" spans="1:2">
      <c r="A5489" s="1" t="s">
        <v>11812</v>
      </c>
      <c r="B5489" s="1" t="s">
        <v>11813</v>
      </c>
    </row>
    <row r="5490" spans="1:2">
      <c r="A5490" s="1" t="s">
        <v>11814</v>
      </c>
      <c r="B5490" s="1" t="s">
        <v>11815</v>
      </c>
    </row>
    <row r="5491" spans="1:2">
      <c r="A5491" s="1" t="s">
        <v>11816</v>
      </c>
      <c r="B5491" s="1" t="s">
        <v>11817</v>
      </c>
    </row>
    <row r="5492" spans="1:2">
      <c r="A5492" s="1" t="s">
        <v>11818</v>
      </c>
      <c r="B5492" s="1" t="s">
        <v>11819</v>
      </c>
    </row>
    <row r="5493" spans="1:2">
      <c r="A5493" s="1" t="s">
        <v>11820</v>
      </c>
      <c r="B5493" s="1" t="s">
        <v>11821</v>
      </c>
    </row>
    <row r="5494" spans="1:2">
      <c r="A5494" s="1" t="s">
        <v>11822</v>
      </c>
      <c r="B5494" s="1" t="s">
        <v>11823</v>
      </c>
    </row>
    <row r="5495" spans="1:2">
      <c r="A5495" s="1" t="s">
        <v>11824</v>
      </c>
      <c r="B5495" s="1" t="s">
        <v>11825</v>
      </c>
    </row>
    <row r="5496" spans="1:2">
      <c r="A5496" s="1" t="s">
        <v>11826</v>
      </c>
      <c r="B5496" s="1" t="s">
        <v>11827</v>
      </c>
    </row>
    <row r="5497" spans="1:2">
      <c r="A5497" s="1" t="s">
        <v>11828</v>
      </c>
      <c r="B5497" s="1" t="s">
        <v>11829</v>
      </c>
    </row>
    <row r="5498" spans="1:2">
      <c r="A5498" s="1" t="s">
        <v>11830</v>
      </c>
      <c r="B5498" s="1" t="s">
        <v>11831</v>
      </c>
    </row>
    <row r="5499" spans="1:2">
      <c r="A5499" s="1" t="s">
        <v>11832</v>
      </c>
      <c r="B5499" s="1" t="s">
        <v>11833</v>
      </c>
    </row>
    <row r="5500" spans="1:2">
      <c r="A5500" s="1" t="s">
        <v>11834</v>
      </c>
      <c r="B5500" s="1" t="s">
        <v>11835</v>
      </c>
    </row>
    <row r="5501" spans="1:2">
      <c r="A5501" s="1" t="s">
        <v>11836</v>
      </c>
      <c r="B5501" s="1" t="s">
        <v>11837</v>
      </c>
    </row>
    <row r="5502" spans="1:2">
      <c r="A5502" s="1" t="s">
        <v>11838</v>
      </c>
      <c r="B5502" s="1" t="s">
        <v>11839</v>
      </c>
    </row>
    <row r="5503" spans="1:2">
      <c r="A5503" s="1" t="s">
        <v>11840</v>
      </c>
      <c r="B5503" s="1" t="s">
        <v>11841</v>
      </c>
    </row>
    <row r="5504" spans="1:2">
      <c r="A5504" s="1" t="s">
        <v>11842</v>
      </c>
      <c r="B5504" s="1" t="s">
        <v>11843</v>
      </c>
    </row>
    <row r="5505" spans="1:2">
      <c r="A5505" s="1" t="s">
        <v>11844</v>
      </c>
      <c r="B5505" s="1" t="s">
        <v>11845</v>
      </c>
    </row>
    <row r="5506" spans="1:2">
      <c r="A5506" s="1" t="s">
        <v>11846</v>
      </c>
      <c r="B5506" s="1" t="s">
        <v>11847</v>
      </c>
    </row>
    <row r="5507" spans="1:2">
      <c r="A5507" s="1" t="s">
        <v>11848</v>
      </c>
      <c r="B5507" s="1" t="s">
        <v>11849</v>
      </c>
    </row>
    <row r="5508" spans="1:2">
      <c r="A5508" s="1" t="s">
        <v>11850</v>
      </c>
      <c r="B5508" s="1" t="s">
        <v>11851</v>
      </c>
    </row>
    <row r="5509" spans="1:2">
      <c r="A5509" s="1" t="s">
        <v>11852</v>
      </c>
      <c r="B5509" s="1" t="s">
        <v>11853</v>
      </c>
    </row>
    <row r="5510" spans="1:2">
      <c r="A5510" s="1" t="s">
        <v>11854</v>
      </c>
      <c r="B5510" s="1" t="s">
        <v>11855</v>
      </c>
    </row>
    <row r="5511" spans="1:2">
      <c r="A5511" s="1" t="s">
        <v>11856</v>
      </c>
      <c r="B5511" s="1" t="s">
        <v>11857</v>
      </c>
    </row>
    <row r="5512" spans="1:2">
      <c r="A5512" s="1" t="s">
        <v>11858</v>
      </c>
      <c r="B5512" s="1" t="s">
        <v>11859</v>
      </c>
    </row>
    <row r="5513" spans="1:2">
      <c r="A5513" s="1" t="s">
        <v>11860</v>
      </c>
      <c r="B5513" s="1" t="s">
        <v>11861</v>
      </c>
    </row>
    <row r="5514" spans="1:2">
      <c r="A5514" s="1" t="s">
        <v>11862</v>
      </c>
      <c r="B5514" s="1" t="s">
        <v>11863</v>
      </c>
    </row>
    <row r="5515" spans="1:2">
      <c r="A5515" s="1" t="s">
        <v>11864</v>
      </c>
      <c r="B5515" s="1" t="s">
        <v>11865</v>
      </c>
    </row>
    <row r="5516" spans="1:2">
      <c r="A5516" s="1" t="s">
        <v>11866</v>
      </c>
      <c r="B5516" s="1" t="s">
        <v>11867</v>
      </c>
    </row>
    <row r="5517" spans="1:2">
      <c r="A5517" s="1" t="s">
        <v>11868</v>
      </c>
      <c r="B5517" s="1" t="s">
        <v>11869</v>
      </c>
    </row>
    <row r="5518" spans="1:2">
      <c r="A5518" s="1" t="s">
        <v>11870</v>
      </c>
      <c r="B5518" s="1" t="s">
        <v>11871</v>
      </c>
    </row>
    <row r="5519" spans="1:2">
      <c r="A5519" s="1" t="s">
        <v>11872</v>
      </c>
      <c r="B5519" s="1" t="s">
        <v>11873</v>
      </c>
    </row>
    <row r="5520" spans="1:2">
      <c r="A5520" s="1" t="s">
        <v>11874</v>
      </c>
      <c r="B5520" s="1" t="s">
        <v>11875</v>
      </c>
    </row>
    <row r="5521" spans="1:2">
      <c r="A5521" s="1" t="s">
        <v>11876</v>
      </c>
      <c r="B5521" s="1" t="s">
        <v>11877</v>
      </c>
    </row>
    <row r="5522" spans="1:2">
      <c r="A5522" s="1" t="s">
        <v>11878</v>
      </c>
      <c r="B5522" s="1" t="s">
        <v>11879</v>
      </c>
    </row>
    <row r="5523" spans="1:2">
      <c r="A5523" s="1" t="s">
        <v>11880</v>
      </c>
      <c r="B5523" s="1" t="s">
        <v>11881</v>
      </c>
    </row>
    <row r="5524" spans="1:2">
      <c r="A5524" s="1" t="s">
        <v>11882</v>
      </c>
      <c r="B5524" s="1" t="s">
        <v>11883</v>
      </c>
    </row>
    <row r="5525" spans="1:2">
      <c r="A5525" s="1" t="s">
        <v>11884</v>
      </c>
      <c r="B5525" s="1" t="s">
        <v>11885</v>
      </c>
    </row>
    <row r="5526" spans="1:2">
      <c r="A5526" s="1" t="s">
        <v>11886</v>
      </c>
      <c r="B5526" s="1" t="s">
        <v>11887</v>
      </c>
    </row>
    <row r="5527" spans="1:2">
      <c r="A5527" s="1" t="s">
        <v>11888</v>
      </c>
      <c r="B5527" s="1" t="s">
        <v>11889</v>
      </c>
    </row>
    <row r="5528" spans="1:2">
      <c r="A5528" s="1" t="s">
        <v>11890</v>
      </c>
      <c r="B5528" s="1" t="s">
        <v>11891</v>
      </c>
    </row>
    <row r="5529" spans="1:2">
      <c r="A5529" s="1" t="s">
        <v>11892</v>
      </c>
      <c r="B5529" s="1" t="s">
        <v>11893</v>
      </c>
    </row>
    <row r="5530" spans="1:2">
      <c r="A5530" s="1" t="s">
        <v>11894</v>
      </c>
      <c r="B5530" s="1" t="s">
        <v>11895</v>
      </c>
    </row>
    <row r="5531" spans="1:2">
      <c r="A5531" s="1" t="s">
        <v>11896</v>
      </c>
      <c r="B5531" s="1" t="s">
        <v>11897</v>
      </c>
    </row>
    <row r="5532" spans="1:2">
      <c r="A5532" s="1" t="s">
        <v>11898</v>
      </c>
      <c r="B5532" s="1" t="s">
        <v>11899</v>
      </c>
    </row>
    <row r="5533" spans="1:2">
      <c r="A5533" s="1" t="s">
        <v>11900</v>
      </c>
      <c r="B5533" s="1" t="s">
        <v>11901</v>
      </c>
    </row>
    <row r="5534" spans="1:2">
      <c r="A5534" s="1" t="s">
        <v>11902</v>
      </c>
      <c r="B5534" s="1" t="s">
        <v>11903</v>
      </c>
    </row>
    <row r="5535" spans="1:2">
      <c r="A5535" s="1" t="s">
        <v>11904</v>
      </c>
      <c r="B5535" s="1" t="s">
        <v>11905</v>
      </c>
    </row>
    <row r="5536" spans="1:2">
      <c r="A5536" s="1" t="s">
        <v>11906</v>
      </c>
      <c r="B5536" s="1" t="s">
        <v>11907</v>
      </c>
    </row>
    <row r="5537" spans="1:2">
      <c r="A5537" s="1" t="s">
        <v>11908</v>
      </c>
      <c r="B5537" s="1" t="s">
        <v>11909</v>
      </c>
    </row>
    <row r="5538" spans="1:2">
      <c r="A5538" s="1" t="s">
        <v>11910</v>
      </c>
      <c r="B5538" s="1" t="s">
        <v>11911</v>
      </c>
    </row>
    <row r="5539" spans="1:2">
      <c r="A5539" s="1" t="s">
        <v>11912</v>
      </c>
      <c r="B5539" s="1" t="s">
        <v>11913</v>
      </c>
    </row>
    <row r="5540" spans="1:2">
      <c r="A5540" s="1" t="s">
        <v>11914</v>
      </c>
      <c r="B5540" s="1" t="s">
        <v>11915</v>
      </c>
    </row>
    <row r="5541" spans="1:2">
      <c r="A5541" s="1" t="s">
        <v>11916</v>
      </c>
      <c r="B5541" s="1" t="s">
        <v>11917</v>
      </c>
    </row>
    <row r="5542" spans="1:2">
      <c r="A5542" s="1" t="s">
        <v>11918</v>
      </c>
      <c r="B5542" s="1" t="s">
        <v>11919</v>
      </c>
    </row>
    <row r="5543" spans="1:2">
      <c r="A5543" s="1" t="s">
        <v>11920</v>
      </c>
      <c r="B5543" s="1" t="s">
        <v>11921</v>
      </c>
    </row>
    <row r="5544" spans="1:2">
      <c r="A5544" s="1" t="s">
        <v>11922</v>
      </c>
      <c r="B5544" s="1" t="s">
        <v>11923</v>
      </c>
    </row>
    <row r="5545" spans="1:2">
      <c r="A5545" s="1" t="s">
        <v>11924</v>
      </c>
      <c r="B5545" s="1" t="s">
        <v>11925</v>
      </c>
    </row>
    <row r="5546" spans="1:2">
      <c r="A5546" s="1" t="s">
        <v>11926</v>
      </c>
      <c r="B5546" s="1" t="s">
        <v>11927</v>
      </c>
    </row>
    <row r="5547" spans="1:2">
      <c r="A5547" s="1" t="s">
        <v>11928</v>
      </c>
      <c r="B5547" s="1" t="s">
        <v>11929</v>
      </c>
    </row>
    <row r="5548" spans="1:2">
      <c r="A5548" s="1" t="s">
        <v>11930</v>
      </c>
      <c r="B5548" s="1" t="s">
        <v>11931</v>
      </c>
    </row>
    <row r="5549" spans="1:2">
      <c r="A5549" s="1" t="s">
        <v>11932</v>
      </c>
      <c r="B5549" s="1" t="s">
        <v>11933</v>
      </c>
    </row>
    <row r="5550" spans="1:2">
      <c r="A5550" s="1" t="s">
        <v>11934</v>
      </c>
      <c r="B5550" s="1" t="s">
        <v>11935</v>
      </c>
    </row>
    <row r="5551" spans="1:2">
      <c r="A5551" s="1" t="s">
        <v>11936</v>
      </c>
      <c r="B5551" s="1" t="s">
        <v>11937</v>
      </c>
    </row>
    <row r="5552" spans="1:2">
      <c r="A5552" s="1" t="s">
        <v>11938</v>
      </c>
      <c r="B5552" s="1" t="s">
        <v>11939</v>
      </c>
    </row>
    <row r="5553" spans="1:2">
      <c r="A5553" s="1" t="s">
        <v>11940</v>
      </c>
      <c r="B5553" s="1" t="s">
        <v>11941</v>
      </c>
    </row>
    <row r="5554" spans="1:2">
      <c r="A5554" s="1" t="s">
        <v>11942</v>
      </c>
      <c r="B5554" s="1" t="s">
        <v>11943</v>
      </c>
    </row>
    <row r="5555" spans="1:2">
      <c r="A5555" s="1" t="s">
        <v>11944</v>
      </c>
      <c r="B5555" s="1" t="s">
        <v>11945</v>
      </c>
    </row>
    <row r="5556" spans="1:2">
      <c r="A5556" s="1" t="s">
        <v>11946</v>
      </c>
      <c r="B5556" s="1" t="s">
        <v>11947</v>
      </c>
    </row>
    <row r="5557" spans="1:2">
      <c r="A5557" s="1" t="s">
        <v>11948</v>
      </c>
      <c r="B5557" s="1" t="s">
        <v>11949</v>
      </c>
    </row>
    <row r="5558" spans="1:2">
      <c r="A5558" s="1" t="s">
        <v>11950</v>
      </c>
      <c r="B5558" s="1" t="s">
        <v>11951</v>
      </c>
    </row>
    <row r="5559" spans="1:2">
      <c r="A5559" s="1" t="s">
        <v>11952</v>
      </c>
      <c r="B5559" s="1" t="s">
        <v>11953</v>
      </c>
    </row>
    <row r="5560" spans="1:2">
      <c r="A5560" s="1" t="s">
        <v>11954</v>
      </c>
      <c r="B5560" s="1" t="s">
        <v>11955</v>
      </c>
    </row>
    <row r="5561" spans="1:2">
      <c r="A5561" s="1" t="s">
        <v>11956</v>
      </c>
      <c r="B5561" s="1" t="s">
        <v>11957</v>
      </c>
    </row>
    <row r="5562" spans="1:2">
      <c r="A5562" s="1" t="s">
        <v>11958</v>
      </c>
      <c r="B5562" s="1" t="s">
        <v>11959</v>
      </c>
    </row>
    <row r="5563" spans="1:2">
      <c r="A5563" s="1" t="s">
        <v>11960</v>
      </c>
      <c r="B5563" s="1" t="s">
        <v>11961</v>
      </c>
    </row>
    <row r="5564" spans="1:2">
      <c r="A5564" s="1" t="s">
        <v>11962</v>
      </c>
      <c r="B5564" s="1" t="s">
        <v>11963</v>
      </c>
    </row>
    <row r="5565" spans="1:2">
      <c r="A5565" s="1" t="s">
        <v>11964</v>
      </c>
      <c r="B5565" s="1" t="s">
        <v>11965</v>
      </c>
    </row>
    <row r="5566" spans="1:2">
      <c r="A5566" s="1" t="s">
        <v>11966</v>
      </c>
      <c r="B5566" s="1" t="s">
        <v>11967</v>
      </c>
    </row>
    <row r="5567" spans="1:2">
      <c r="A5567" s="1" t="s">
        <v>11968</v>
      </c>
      <c r="B5567" s="1" t="s">
        <v>11969</v>
      </c>
    </row>
    <row r="5568" spans="1:2">
      <c r="A5568" s="1" t="s">
        <v>11970</v>
      </c>
      <c r="B5568" s="1" t="s">
        <v>11971</v>
      </c>
    </row>
    <row r="5569" spans="1:2">
      <c r="A5569" s="1" t="s">
        <v>11972</v>
      </c>
      <c r="B5569" s="1" t="s">
        <v>11973</v>
      </c>
    </row>
    <row r="5570" spans="1:2">
      <c r="A5570" s="1" t="s">
        <v>11974</v>
      </c>
      <c r="B5570" s="1" t="s">
        <v>11975</v>
      </c>
    </row>
    <row r="5571" spans="1:2">
      <c r="A5571" s="1" t="s">
        <v>11976</v>
      </c>
      <c r="B5571" s="1" t="s">
        <v>11977</v>
      </c>
    </row>
    <row r="5572" spans="1:2">
      <c r="A5572" s="1" t="s">
        <v>11978</v>
      </c>
      <c r="B5572" s="1" t="s">
        <v>11979</v>
      </c>
    </row>
    <row r="5573" spans="1:2">
      <c r="A5573" s="1" t="s">
        <v>11980</v>
      </c>
      <c r="B5573" s="1" t="s">
        <v>11981</v>
      </c>
    </row>
    <row r="5574" spans="1:2">
      <c r="A5574" s="1" t="s">
        <v>11982</v>
      </c>
      <c r="B5574" s="1" t="s">
        <v>11983</v>
      </c>
    </row>
    <row r="5575" spans="1:2">
      <c r="A5575" s="1" t="s">
        <v>11984</v>
      </c>
      <c r="B5575" s="1" t="s">
        <v>11985</v>
      </c>
    </row>
    <row r="5576" spans="1:2">
      <c r="A5576" s="1" t="s">
        <v>11986</v>
      </c>
      <c r="B5576" s="1" t="s">
        <v>11987</v>
      </c>
    </row>
    <row r="5577" spans="1:2">
      <c r="A5577" s="1" t="s">
        <v>11988</v>
      </c>
      <c r="B5577" s="1" t="s">
        <v>11989</v>
      </c>
    </row>
    <row r="5578" spans="1:2">
      <c r="A5578" s="1" t="s">
        <v>11990</v>
      </c>
      <c r="B5578" s="1" t="s">
        <v>11991</v>
      </c>
    </row>
    <row r="5579" spans="1:2">
      <c r="A5579" s="1" t="s">
        <v>11992</v>
      </c>
      <c r="B5579" s="1" t="s">
        <v>11993</v>
      </c>
    </row>
    <row r="5580" spans="1:2">
      <c r="A5580" s="1" t="s">
        <v>11994</v>
      </c>
      <c r="B5580" s="1" t="s">
        <v>11995</v>
      </c>
    </row>
    <row r="5581" spans="1:2">
      <c r="A5581" s="1" t="s">
        <v>11996</v>
      </c>
      <c r="B5581" s="1" t="s">
        <v>11997</v>
      </c>
    </row>
    <row r="5582" spans="1:2">
      <c r="A5582" s="1" t="s">
        <v>11998</v>
      </c>
      <c r="B5582" s="1" t="s">
        <v>11999</v>
      </c>
    </row>
    <row r="5583" spans="1:2">
      <c r="A5583" s="1" t="s">
        <v>12000</v>
      </c>
      <c r="B5583" s="1" t="s">
        <v>12001</v>
      </c>
    </row>
    <row r="5584" spans="1:2">
      <c r="A5584" s="1" t="s">
        <v>12002</v>
      </c>
      <c r="B5584" s="1" t="s">
        <v>12003</v>
      </c>
    </row>
    <row r="5585" spans="1:2">
      <c r="A5585" s="1" t="s">
        <v>12004</v>
      </c>
      <c r="B5585" s="1" t="s">
        <v>12005</v>
      </c>
    </row>
    <row r="5586" spans="1:2">
      <c r="A5586" s="1" t="s">
        <v>12006</v>
      </c>
      <c r="B5586" s="1" t="s">
        <v>12007</v>
      </c>
    </row>
    <row r="5587" spans="1:2">
      <c r="A5587" s="1" t="s">
        <v>12008</v>
      </c>
      <c r="B5587" s="1" t="s">
        <v>12009</v>
      </c>
    </row>
    <row r="5588" spans="1:2">
      <c r="A5588" s="1" t="s">
        <v>12010</v>
      </c>
      <c r="B5588" s="1" t="s">
        <v>12011</v>
      </c>
    </row>
    <row r="5589" spans="1:2">
      <c r="A5589" s="1" t="s">
        <v>12012</v>
      </c>
      <c r="B5589" s="1" t="s">
        <v>12013</v>
      </c>
    </row>
    <row r="5590" spans="1:2">
      <c r="A5590" s="1" t="s">
        <v>12014</v>
      </c>
      <c r="B5590" s="1" t="s">
        <v>12015</v>
      </c>
    </row>
    <row r="5591" spans="1:2">
      <c r="A5591" s="1" t="s">
        <v>12016</v>
      </c>
      <c r="B5591" s="1" t="s">
        <v>12017</v>
      </c>
    </row>
    <row r="5592" spans="1:2">
      <c r="A5592" s="1" t="s">
        <v>12018</v>
      </c>
      <c r="B5592" s="1" t="s">
        <v>12019</v>
      </c>
    </row>
    <row r="5593" spans="1:2">
      <c r="A5593" s="1" t="s">
        <v>12020</v>
      </c>
      <c r="B5593" s="1" t="s">
        <v>12021</v>
      </c>
    </row>
    <row r="5594" spans="1:2">
      <c r="A5594" s="1" t="s">
        <v>12022</v>
      </c>
      <c r="B5594" s="1" t="s">
        <v>12023</v>
      </c>
    </row>
    <row r="5595" spans="1:2">
      <c r="A5595" s="1" t="s">
        <v>12024</v>
      </c>
      <c r="B5595" s="1" t="s">
        <v>12025</v>
      </c>
    </row>
    <row r="5596" spans="1:2">
      <c r="A5596" s="1" t="s">
        <v>12026</v>
      </c>
      <c r="B5596" s="1" t="s">
        <v>12027</v>
      </c>
    </row>
    <row r="5597" spans="1:2">
      <c r="A5597" s="1" t="s">
        <v>12028</v>
      </c>
      <c r="B5597" s="1" t="s">
        <v>12029</v>
      </c>
    </row>
    <row r="5598" spans="1:2">
      <c r="A5598" s="1" t="s">
        <v>12030</v>
      </c>
      <c r="B5598" s="1" t="s">
        <v>12031</v>
      </c>
    </row>
    <row r="5599" spans="1:2">
      <c r="A5599" s="1" t="s">
        <v>12032</v>
      </c>
      <c r="B5599" s="1" t="s">
        <v>12033</v>
      </c>
    </row>
    <row r="5600" spans="1:2">
      <c r="A5600" s="1" t="s">
        <v>12034</v>
      </c>
      <c r="B5600" s="1" t="s">
        <v>12035</v>
      </c>
    </row>
    <row r="5601" spans="1:2">
      <c r="A5601" s="1" t="s">
        <v>12036</v>
      </c>
      <c r="B5601" s="1" t="s">
        <v>12037</v>
      </c>
    </row>
    <row r="5602" spans="1:2">
      <c r="A5602" s="1" t="s">
        <v>12038</v>
      </c>
      <c r="B5602" s="1" t="s">
        <v>12039</v>
      </c>
    </row>
    <row r="5603" spans="1:2">
      <c r="A5603" s="1" t="s">
        <v>12040</v>
      </c>
      <c r="B5603" s="1" t="s">
        <v>12041</v>
      </c>
    </row>
    <row r="5604" spans="1:2">
      <c r="A5604" s="1" t="s">
        <v>12042</v>
      </c>
      <c r="B5604" s="1" t="s">
        <v>12043</v>
      </c>
    </row>
    <row r="5605" spans="1:2">
      <c r="A5605" s="1" t="s">
        <v>12044</v>
      </c>
      <c r="B5605" s="1" t="s">
        <v>12045</v>
      </c>
    </row>
    <row r="5606" spans="1:2">
      <c r="A5606" s="1" t="s">
        <v>12046</v>
      </c>
      <c r="B5606" s="1" t="s">
        <v>12047</v>
      </c>
    </row>
    <row r="5607" spans="1:2">
      <c r="A5607" s="1" t="s">
        <v>12048</v>
      </c>
      <c r="B5607" s="1" t="s">
        <v>12049</v>
      </c>
    </row>
    <row r="5608" spans="1:2">
      <c r="A5608" s="1" t="s">
        <v>12050</v>
      </c>
      <c r="B5608" s="1" t="s">
        <v>12051</v>
      </c>
    </row>
    <row r="5609" spans="1:2">
      <c r="A5609" s="1" t="s">
        <v>12052</v>
      </c>
      <c r="B5609" s="1" t="s">
        <v>12053</v>
      </c>
    </row>
    <row r="5610" spans="1:2">
      <c r="A5610" s="1" t="s">
        <v>12054</v>
      </c>
      <c r="B5610" s="1" t="s">
        <v>12055</v>
      </c>
    </row>
    <row r="5611" spans="1:2">
      <c r="A5611" s="1" t="s">
        <v>12056</v>
      </c>
      <c r="B5611" s="1" t="s">
        <v>12057</v>
      </c>
    </row>
    <row r="5612" spans="1:2">
      <c r="A5612" s="1" t="s">
        <v>12058</v>
      </c>
      <c r="B5612" s="1" t="s">
        <v>12059</v>
      </c>
    </row>
    <row r="5613" spans="1:2">
      <c r="A5613" s="1" t="s">
        <v>12060</v>
      </c>
      <c r="B5613" s="1" t="s">
        <v>12061</v>
      </c>
    </row>
    <row r="5614" spans="1:2">
      <c r="A5614" s="1" t="s">
        <v>12062</v>
      </c>
      <c r="B5614" s="1" t="s">
        <v>12063</v>
      </c>
    </row>
    <row r="5615" spans="1:2">
      <c r="A5615" s="1" t="s">
        <v>12064</v>
      </c>
      <c r="B5615" s="1" t="s">
        <v>12065</v>
      </c>
    </row>
    <row r="5616" spans="1:2">
      <c r="A5616" s="1" t="s">
        <v>12066</v>
      </c>
      <c r="B5616" s="1" t="s">
        <v>12067</v>
      </c>
    </row>
    <row r="5617" spans="1:2">
      <c r="A5617" s="1" t="s">
        <v>12068</v>
      </c>
      <c r="B5617" s="1" t="s">
        <v>12069</v>
      </c>
    </row>
    <row r="5618" spans="1:2">
      <c r="A5618" s="1" t="s">
        <v>12070</v>
      </c>
      <c r="B5618" s="1" t="s">
        <v>12071</v>
      </c>
    </row>
    <row r="5619" spans="1:2">
      <c r="A5619" s="1" t="s">
        <v>12072</v>
      </c>
      <c r="B5619" s="1" t="s">
        <v>12073</v>
      </c>
    </row>
    <row r="5620" spans="1:2">
      <c r="A5620" s="1" t="s">
        <v>12074</v>
      </c>
      <c r="B5620" s="1" t="s">
        <v>12075</v>
      </c>
    </row>
    <row r="5621" spans="1:2">
      <c r="A5621" s="1" t="s">
        <v>12076</v>
      </c>
      <c r="B5621" s="1" t="s">
        <v>12077</v>
      </c>
    </row>
    <row r="5622" spans="1:2">
      <c r="A5622" s="1" t="s">
        <v>12078</v>
      </c>
      <c r="B5622" s="1" t="s">
        <v>12079</v>
      </c>
    </row>
    <row r="5623" spans="1:2">
      <c r="A5623" s="1" t="s">
        <v>12080</v>
      </c>
      <c r="B5623" s="1" t="s">
        <v>12081</v>
      </c>
    </row>
    <row r="5624" spans="1:2">
      <c r="A5624" s="1" t="s">
        <v>12082</v>
      </c>
      <c r="B5624" s="1" t="s">
        <v>12083</v>
      </c>
    </row>
    <row r="5625" spans="1:2">
      <c r="A5625" s="1" t="s">
        <v>12084</v>
      </c>
      <c r="B5625" s="1" t="s">
        <v>12085</v>
      </c>
    </row>
    <row r="5626" spans="1:2">
      <c r="A5626" s="1" t="s">
        <v>12086</v>
      </c>
      <c r="B5626" s="1" t="s">
        <v>12087</v>
      </c>
    </row>
    <row r="5627" spans="1:2">
      <c r="A5627" s="1" t="s">
        <v>12088</v>
      </c>
      <c r="B5627" s="1" t="s">
        <v>12089</v>
      </c>
    </row>
    <row r="5628" spans="1:2">
      <c r="A5628" s="1" t="s">
        <v>12090</v>
      </c>
      <c r="B5628" s="1" t="s">
        <v>12091</v>
      </c>
    </row>
    <row r="5629" spans="1:2">
      <c r="A5629" s="1" t="s">
        <v>12092</v>
      </c>
      <c r="B5629" s="1" t="s">
        <v>12093</v>
      </c>
    </row>
    <row r="5630" spans="1:2">
      <c r="A5630" s="1" t="s">
        <v>12094</v>
      </c>
      <c r="B5630" s="1" t="s">
        <v>12095</v>
      </c>
    </row>
    <row r="5631" spans="1:2">
      <c r="A5631" s="1" t="s">
        <v>12096</v>
      </c>
      <c r="B5631" s="1" t="s">
        <v>12097</v>
      </c>
    </row>
    <row r="5632" spans="1:2">
      <c r="A5632" s="1" t="s">
        <v>12098</v>
      </c>
      <c r="B5632" s="1" t="s">
        <v>12099</v>
      </c>
    </row>
    <row r="5633" spans="1:2">
      <c r="A5633" s="1" t="s">
        <v>12100</v>
      </c>
      <c r="B5633" s="1" t="s">
        <v>12101</v>
      </c>
    </row>
    <row r="5634" spans="1:2">
      <c r="A5634" s="1" t="s">
        <v>12102</v>
      </c>
      <c r="B5634" s="1" t="s">
        <v>12103</v>
      </c>
    </row>
    <row r="5635" spans="1:2">
      <c r="A5635" s="1" t="s">
        <v>12104</v>
      </c>
      <c r="B5635" s="1" t="s">
        <v>12105</v>
      </c>
    </row>
    <row r="5636" spans="1:2">
      <c r="A5636" s="1" t="s">
        <v>12106</v>
      </c>
      <c r="B5636" s="1" t="s">
        <v>12107</v>
      </c>
    </row>
    <row r="5637" spans="1:2">
      <c r="A5637" s="1" t="s">
        <v>12108</v>
      </c>
      <c r="B5637" s="1" t="s">
        <v>12109</v>
      </c>
    </row>
    <row r="5638" spans="1:2">
      <c r="A5638" s="1" t="s">
        <v>12110</v>
      </c>
      <c r="B5638" s="1" t="s">
        <v>12111</v>
      </c>
    </row>
    <row r="5639" spans="1:2">
      <c r="A5639" s="1" t="s">
        <v>12112</v>
      </c>
      <c r="B5639" s="1" t="s">
        <v>12113</v>
      </c>
    </row>
    <row r="5640" spans="1:2">
      <c r="A5640" s="1" t="s">
        <v>12114</v>
      </c>
      <c r="B5640" s="1" t="s">
        <v>12115</v>
      </c>
    </row>
    <row r="5641" spans="1:2">
      <c r="A5641" s="1" t="s">
        <v>12116</v>
      </c>
      <c r="B5641" s="1" t="s">
        <v>12117</v>
      </c>
    </row>
    <row r="5642" spans="1:2">
      <c r="A5642" s="1" t="s">
        <v>12118</v>
      </c>
      <c r="B5642" s="1" t="s">
        <v>12119</v>
      </c>
    </row>
    <row r="5643" spans="1:2">
      <c r="A5643" s="1" t="s">
        <v>12120</v>
      </c>
      <c r="B5643" s="1" t="s">
        <v>12121</v>
      </c>
    </row>
    <row r="5644" spans="1:2">
      <c r="A5644" s="1" t="s">
        <v>12122</v>
      </c>
      <c r="B5644" s="1" t="s">
        <v>12123</v>
      </c>
    </row>
    <row r="5645" spans="1:2">
      <c r="A5645" s="1" t="s">
        <v>12124</v>
      </c>
      <c r="B5645" s="1" t="s">
        <v>12125</v>
      </c>
    </row>
    <row r="5646" spans="1:2">
      <c r="A5646" s="1" t="s">
        <v>12126</v>
      </c>
      <c r="B5646" s="1" t="s">
        <v>12127</v>
      </c>
    </row>
    <row r="5647" spans="1:2">
      <c r="A5647" s="1" t="s">
        <v>12128</v>
      </c>
      <c r="B5647" s="1" t="s">
        <v>12129</v>
      </c>
    </row>
    <row r="5648" spans="1:2">
      <c r="A5648" s="1" t="s">
        <v>12130</v>
      </c>
      <c r="B5648" s="1" t="s">
        <v>12131</v>
      </c>
    </row>
    <row r="5649" spans="1:2">
      <c r="A5649" s="1" t="s">
        <v>12132</v>
      </c>
      <c r="B5649" s="1" t="s">
        <v>12133</v>
      </c>
    </row>
    <row r="5650" spans="1:2">
      <c r="A5650" s="1" t="s">
        <v>12134</v>
      </c>
      <c r="B5650" s="1" t="s">
        <v>12135</v>
      </c>
    </row>
    <row r="5651" spans="1:2">
      <c r="A5651" s="1" t="s">
        <v>12136</v>
      </c>
      <c r="B5651" s="1" t="s">
        <v>12137</v>
      </c>
    </row>
    <row r="5652" spans="1:2">
      <c r="A5652" s="1" t="s">
        <v>12138</v>
      </c>
      <c r="B5652" s="1" t="s">
        <v>12139</v>
      </c>
    </row>
    <row r="5653" spans="1:2">
      <c r="A5653" s="1" t="s">
        <v>12140</v>
      </c>
      <c r="B5653" s="1" t="s">
        <v>12141</v>
      </c>
    </row>
    <row r="5654" spans="1:2">
      <c r="A5654" s="1" t="s">
        <v>12142</v>
      </c>
      <c r="B5654" s="1" t="s">
        <v>12143</v>
      </c>
    </row>
    <row r="5655" spans="1:2">
      <c r="A5655" s="1" t="s">
        <v>12144</v>
      </c>
      <c r="B5655" s="1" t="s">
        <v>12145</v>
      </c>
    </row>
    <row r="5656" spans="1:2">
      <c r="A5656" s="1" t="s">
        <v>12146</v>
      </c>
      <c r="B5656" s="1" t="s">
        <v>12147</v>
      </c>
    </row>
    <row r="5657" spans="1:2">
      <c r="A5657" s="1" t="s">
        <v>12148</v>
      </c>
      <c r="B5657" s="1" t="s">
        <v>12149</v>
      </c>
    </row>
    <row r="5658" spans="1:2">
      <c r="A5658" s="1" t="s">
        <v>12150</v>
      </c>
      <c r="B5658" s="1" t="s">
        <v>12151</v>
      </c>
    </row>
    <row r="5659" spans="1:2">
      <c r="A5659" s="1" t="s">
        <v>12152</v>
      </c>
      <c r="B5659" s="1" t="s">
        <v>12153</v>
      </c>
    </row>
    <row r="5660" spans="1:2">
      <c r="A5660" s="1" t="s">
        <v>12154</v>
      </c>
      <c r="B5660" s="1" t="s">
        <v>12155</v>
      </c>
    </row>
    <row r="5661" spans="1:2">
      <c r="A5661" s="1" t="s">
        <v>12156</v>
      </c>
      <c r="B5661" s="1" t="s">
        <v>12157</v>
      </c>
    </row>
    <row r="5662" spans="1:2">
      <c r="A5662" s="1" t="s">
        <v>12158</v>
      </c>
      <c r="B5662" s="1" t="s">
        <v>12159</v>
      </c>
    </row>
    <row r="5663" spans="1:2">
      <c r="A5663" s="1" t="s">
        <v>12160</v>
      </c>
      <c r="B5663" s="1" t="s">
        <v>12161</v>
      </c>
    </row>
    <row r="5664" spans="1:2">
      <c r="A5664" s="1" t="s">
        <v>12162</v>
      </c>
      <c r="B5664" s="1" t="s">
        <v>12163</v>
      </c>
    </row>
    <row r="5665" spans="1:2">
      <c r="A5665" s="1" t="s">
        <v>12164</v>
      </c>
      <c r="B5665" s="1" t="s">
        <v>12165</v>
      </c>
    </row>
    <row r="5666" spans="1:2">
      <c r="A5666" s="1" t="s">
        <v>12166</v>
      </c>
      <c r="B5666" s="1" t="s">
        <v>12167</v>
      </c>
    </row>
    <row r="5667" spans="1:2">
      <c r="A5667" s="1" t="s">
        <v>12168</v>
      </c>
      <c r="B5667" s="1" t="s">
        <v>12169</v>
      </c>
    </row>
    <row r="5668" spans="1:2">
      <c r="A5668" s="1" t="s">
        <v>12170</v>
      </c>
      <c r="B5668" s="1" t="s">
        <v>12171</v>
      </c>
    </row>
    <row r="5669" spans="1:2">
      <c r="A5669" s="1" t="s">
        <v>12172</v>
      </c>
      <c r="B5669" s="1" t="s">
        <v>12173</v>
      </c>
    </row>
    <row r="5670" spans="1:2">
      <c r="A5670" s="1" t="s">
        <v>12174</v>
      </c>
      <c r="B5670" s="1" t="s">
        <v>12175</v>
      </c>
    </row>
    <row r="5671" spans="1:2">
      <c r="A5671" s="1" t="s">
        <v>12176</v>
      </c>
      <c r="B5671" s="1" t="s">
        <v>12177</v>
      </c>
    </row>
    <row r="5672" spans="1:2">
      <c r="A5672" s="1" t="s">
        <v>12178</v>
      </c>
      <c r="B5672" s="1" t="s">
        <v>12179</v>
      </c>
    </row>
    <row r="5673" spans="1:2">
      <c r="A5673" s="1" t="s">
        <v>12180</v>
      </c>
      <c r="B5673" s="1" t="s">
        <v>12181</v>
      </c>
    </row>
    <row r="5674" spans="1:2">
      <c r="A5674" s="1" t="s">
        <v>12182</v>
      </c>
      <c r="B5674" s="1" t="s">
        <v>12183</v>
      </c>
    </row>
    <row r="5675" spans="1:2">
      <c r="A5675" s="1" t="s">
        <v>12184</v>
      </c>
      <c r="B5675" s="1" t="s">
        <v>12185</v>
      </c>
    </row>
    <row r="5676" spans="1:2">
      <c r="A5676" s="1" t="s">
        <v>12186</v>
      </c>
      <c r="B5676" s="1" t="s">
        <v>12187</v>
      </c>
    </row>
    <row r="5677" spans="1:2">
      <c r="A5677" s="1" t="s">
        <v>12188</v>
      </c>
      <c r="B5677" s="1" t="s">
        <v>12189</v>
      </c>
    </row>
    <row r="5678" spans="1:2">
      <c r="A5678" s="1" t="s">
        <v>12190</v>
      </c>
      <c r="B5678" s="1" t="s">
        <v>12191</v>
      </c>
    </row>
    <row r="5679" spans="1:2">
      <c r="A5679" s="1" t="s">
        <v>12192</v>
      </c>
      <c r="B5679" s="1" t="s">
        <v>12193</v>
      </c>
    </row>
    <row r="5680" spans="1:2">
      <c r="A5680" s="1" t="s">
        <v>12194</v>
      </c>
      <c r="B5680" s="1" t="s">
        <v>12195</v>
      </c>
    </row>
    <row r="5681" spans="1:2">
      <c r="A5681" s="1" t="s">
        <v>12196</v>
      </c>
      <c r="B5681" s="1" t="s">
        <v>12197</v>
      </c>
    </row>
    <row r="5682" spans="1:2">
      <c r="A5682" s="1" t="s">
        <v>12198</v>
      </c>
      <c r="B5682" s="1" t="s">
        <v>12199</v>
      </c>
    </row>
    <row r="5683" spans="1:2">
      <c r="A5683" s="1" t="s">
        <v>12200</v>
      </c>
      <c r="B5683" s="1" t="s">
        <v>12201</v>
      </c>
    </row>
    <row r="5684" spans="1:2">
      <c r="A5684" s="1" t="s">
        <v>12202</v>
      </c>
      <c r="B5684" s="1" t="s">
        <v>12203</v>
      </c>
    </row>
    <row r="5685" spans="1:2">
      <c r="A5685" s="1" t="s">
        <v>12204</v>
      </c>
      <c r="B5685" s="1" t="s">
        <v>12205</v>
      </c>
    </row>
    <row r="5686" spans="1:2">
      <c r="A5686" s="1" t="s">
        <v>12206</v>
      </c>
      <c r="B5686" s="1" t="s">
        <v>12207</v>
      </c>
    </row>
    <row r="5687" spans="1:2">
      <c r="A5687" s="1" t="s">
        <v>12208</v>
      </c>
      <c r="B5687" s="1" t="s">
        <v>12209</v>
      </c>
    </row>
    <row r="5688" spans="1:2">
      <c r="A5688" s="1" t="s">
        <v>12210</v>
      </c>
      <c r="B5688" s="1" t="s">
        <v>12211</v>
      </c>
    </row>
    <row r="5689" spans="1:2">
      <c r="A5689" s="1" t="s">
        <v>12212</v>
      </c>
      <c r="B5689" s="1" t="s">
        <v>12213</v>
      </c>
    </row>
    <row r="5690" spans="1:2">
      <c r="A5690" s="1" t="s">
        <v>12214</v>
      </c>
      <c r="B5690" s="1" t="s">
        <v>12215</v>
      </c>
    </row>
    <row r="5691" spans="1:2">
      <c r="A5691" s="1" t="s">
        <v>12216</v>
      </c>
      <c r="B5691" s="1" t="s">
        <v>12217</v>
      </c>
    </row>
    <row r="5692" spans="1:2">
      <c r="A5692" s="1" t="s">
        <v>12218</v>
      </c>
      <c r="B5692" s="1" t="s">
        <v>12219</v>
      </c>
    </row>
    <row r="5693" spans="1:2">
      <c r="A5693" s="1" t="s">
        <v>12220</v>
      </c>
      <c r="B5693" s="1" t="s">
        <v>12221</v>
      </c>
    </row>
    <row r="5694" spans="1:2">
      <c r="A5694" s="1" t="s">
        <v>12222</v>
      </c>
      <c r="B5694" s="1" t="s">
        <v>12223</v>
      </c>
    </row>
    <row r="5695" spans="1:2">
      <c r="A5695" s="1" t="s">
        <v>12224</v>
      </c>
      <c r="B5695" s="1" t="s">
        <v>12225</v>
      </c>
    </row>
    <row r="5696" spans="1:2">
      <c r="A5696" s="1" t="s">
        <v>12226</v>
      </c>
      <c r="B5696" s="1" t="s">
        <v>12227</v>
      </c>
    </row>
    <row r="5697" spans="1:2">
      <c r="A5697" s="1" t="s">
        <v>12228</v>
      </c>
      <c r="B5697" s="1" t="s">
        <v>12229</v>
      </c>
    </row>
    <row r="5698" spans="1:2">
      <c r="A5698" s="1" t="s">
        <v>12230</v>
      </c>
      <c r="B5698" s="1" t="s">
        <v>12231</v>
      </c>
    </row>
    <row r="5699" spans="1:2">
      <c r="A5699" s="1" t="s">
        <v>12232</v>
      </c>
      <c r="B5699" s="1" t="s">
        <v>12233</v>
      </c>
    </row>
    <row r="5700" spans="1:2">
      <c r="A5700" s="1" t="s">
        <v>12234</v>
      </c>
      <c r="B5700" s="1" t="s">
        <v>12235</v>
      </c>
    </row>
    <row r="5701" spans="1:2">
      <c r="A5701" s="1" t="s">
        <v>12236</v>
      </c>
      <c r="B5701" s="1" t="s">
        <v>12237</v>
      </c>
    </row>
    <row r="5702" spans="1:2">
      <c r="A5702" s="1" t="s">
        <v>12238</v>
      </c>
      <c r="B5702" s="1" t="s">
        <v>12239</v>
      </c>
    </row>
    <row r="5703" spans="1:2">
      <c r="A5703" s="1" t="s">
        <v>12240</v>
      </c>
      <c r="B5703" s="1" t="s">
        <v>12241</v>
      </c>
    </row>
    <row r="5704" spans="1:2">
      <c r="A5704" s="1" t="s">
        <v>12242</v>
      </c>
      <c r="B5704" s="1" t="s">
        <v>12243</v>
      </c>
    </row>
    <row r="5705" spans="1:2">
      <c r="A5705" s="1" t="s">
        <v>12244</v>
      </c>
      <c r="B5705" s="1" t="s">
        <v>12245</v>
      </c>
    </row>
    <row r="5706" spans="1:2">
      <c r="A5706" s="1" t="s">
        <v>12246</v>
      </c>
      <c r="B5706" s="1" t="s">
        <v>12247</v>
      </c>
    </row>
    <row r="5707" spans="1:2">
      <c r="A5707" s="1" t="s">
        <v>12248</v>
      </c>
      <c r="B5707" s="1" t="s">
        <v>12249</v>
      </c>
    </row>
    <row r="5708" spans="1:2">
      <c r="A5708" s="1" t="s">
        <v>12250</v>
      </c>
      <c r="B5708" s="1" t="s">
        <v>12251</v>
      </c>
    </row>
    <row r="5709" spans="1:2">
      <c r="A5709" s="1" t="s">
        <v>12252</v>
      </c>
      <c r="B5709" s="1" t="s">
        <v>12253</v>
      </c>
    </row>
    <row r="5710" spans="1:2">
      <c r="A5710" s="1" t="s">
        <v>12254</v>
      </c>
      <c r="B5710" s="1" t="s">
        <v>12255</v>
      </c>
    </row>
    <row r="5711" spans="1:2">
      <c r="A5711" s="1" t="s">
        <v>12256</v>
      </c>
      <c r="B5711" s="1" t="s">
        <v>12257</v>
      </c>
    </row>
    <row r="5712" spans="1:2">
      <c r="A5712" s="1" t="s">
        <v>12258</v>
      </c>
      <c r="B5712" s="1" t="s">
        <v>12259</v>
      </c>
    </row>
    <row r="5713" spans="1:2">
      <c r="A5713" s="1" t="s">
        <v>12260</v>
      </c>
      <c r="B5713" s="1" t="s">
        <v>12261</v>
      </c>
    </row>
    <row r="5714" spans="1:2">
      <c r="A5714" s="1" t="s">
        <v>12262</v>
      </c>
      <c r="B5714" s="1" t="s">
        <v>12263</v>
      </c>
    </row>
    <row r="5715" spans="1:2">
      <c r="A5715" s="1" t="s">
        <v>12264</v>
      </c>
      <c r="B5715" s="1" t="s">
        <v>12265</v>
      </c>
    </row>
    <row r="5716" spans="1:2">
      <c r="A5716" s="1" t="s">
        <v>12266</v>
      </c>
      <c r="B5716" s="1" t="s">
        <v>12267</v>
      </c>
    </row>
    <row r="5717" spans="1:2">
      <c r="A5717" s="1" t="s">
        <v>12268</v>
      </c>
      <c r="B5717" s="1" t="s">
        <v>12269</v>
      </c>
    </row>
    <row r="5718" spans="1:2">
      <c r="A5718" s="1" t="s">
        <v>12270</v>
      </c>
      <c r="B5718" s="1" t="s">
        <v>12271</v>
      </c>
    </row>
    <row r="5719" spans="1:2">
      <c r="A5719" s="1" t="s">
        <v>12272</v>
      </c>
      <c r="B5719" s="1" t="s">
        <v>12273</v>
      </c>
    </row>
    <row r="5720" spans="1:2">
      <c r="A5720" s="1" t="s">
        <v>12274</v>
      </c>
      <c r="B5720" s="1" t="s">
        <v>12275</v>
      </c>
    </row>
    <row r="5721" spans="1:2">
      <c r="A5721" s="1" t="s">
        <v>12276</v>
      </c>
      <c r="B5721" s="1" t="s">
        <v>12277</v>
      </c>
    </row>
    <row r="5722" spans="1:2">
      <c r="A5722" s="1" t="s">
        <v>12278</v>
      </c>
      <c r="B5722" s="1" t="s">
        <v>12279</v>
      </c>
    </row>
    <row r="5723" spans="1:2">
      <c r="A5723" s="1" t="s">
        <v>12280</v>
      </c>
      <c r="B5723" s="1" t="s">
        <v>12281</v>
      </c>
    </row>
    <row r="5724" spans="1:2">
      <c r="A5724" s="1" t="s">
        <v>12282</v>
      </c>
      <c r="B5724" s="1" t="s">
        <v>12283</v>
      </c>
    </row>
    <row r="5725" spans="1:2">
      <c r="A5725" s="1" t="s">
        <v>12284</v>
      </c>
      <c r="B5725" s="1" t="s">
        <v>12285</v>
      </c>
    </row>
    <row r="5726" spans="1:2">
      <c r="A5726" s="1" t="s">
        <v>12286</v>
      </c>
      <c r="B5726" s="1" t="s">
        <v>12287</v>
      </c>
    </row>
    <row r="5727" spans="1:2">
      <c r="A5727" s="1" t="s">
        <v>12288</v>
      </c>
      <c r="B5727" s="1" t="s">
        <v>12289</v>
      </c>
    </row>
    <row r="5728" spans="1:2">
      <c r="A5728" s="1" t="s">
        <v>12290</v>
      </c>
      <c r="B5728" s="1" t="s">
        <v>12291</v>
      </c>
    </row>
    <row r="5729" spans="1:2">
      <c r="A5729" s="1" t="s">
        <v>12292</v>
      </c>
      <c r="B5729" s="1" t="s">
        <v>12293</v>
      </c>
    </row>
    <row r="5730" spans="1:2">
      <c r="A5730" s="1" t="s">
        <v>12294</v>
      </c>
      <c r="B5730" s="1" t="s">
        <v>12295</v>
      </c>
    </row>
    <row r="5731" spans="1:2">
      <c r="A5731" s="1" t="s">
        <v>12296</v>
      </c>
      <c r="B5731" s="1" t="s">
        <v>12297</v>
      </c>
    </row>
    <row r="5732" spans="1:2">
      <c r="A5732" s="1" t="s">
        <v>12298</v>
      </c>
      <c r="B5732" s="1" t="s">
        <v>12299</v>
      </c>
    </row>
    <row r="5733" spans="1:2">
      <c r="A5733" s="1" t="s">
        <v>12300</v>
      </c>
      <c r="B5733" s="1" t="s">
        <v>12301</v>
      </c>
    </row>
    <row r="5734" spans="1:2">
      <c r="A5734" s="1" t="s">
        <v>12302</v>
      </c>
      <c r="B5734" s="1" t="s">
        <v>12303</v>
      </c>
    </row>
    <row r="5735" spans="1:2">
      <c r="A5735" s="1" t="s">
        <v>12304</v>
      </c>
      <c r="B5735" s="1" t="s">
        <v>12305</v>
      </c>
    </row>
    <row r="5736" spans="1:2">
      <c r="A5736" s="1" t="s">
        <v>12306</v>
      </c>
      <c r="B5736" s="1" t="s">
        <v>12307</v>
      </c>
    </row>
    <row r="5737" spans="1:2">
      <c r="A5737" s="1" t="s">
        <v>12308</v>
      </c>
      <c r="B5737" s="1" t="s">
        <v>12309</v>
      </c>
    </row>
    <row r="5738" spans="1:2">
      <c r="A5738" s="1" t="s">
        <v>12310</v>
      </c>
      <c r="B5738" s="1" t="s">
        <v>12311</v>
      </c>
    </row>
    <row r="5739" spans="1:2">
      <c r="A5739" s="1" t="s">
        <v>12312</v>
      </c>
      <c r="B5739" s="1" t="s">
        <v>12313</v>
      </c>
    </row>
    <row r="5740" spans="1:2">
      <c r="A5740" s="1" t="s">
        <v>12314</v>
      </c>
      <c r="B5740" s="1" t="s">
        <v>12315</v>
      </c>
    </row>
    <row r="5741" spans="1:2">
      <c r="A5741" s="1" t="s">
        <v>12316</v>
      </c>
      <c r="B5741" s="1" t="s">
        <v>12317</v>
      </c>
    </row>
    <row r="5742" spans="1:2">
      <c r="A5742" s="1" t="s">
        <v>12318</v>
      </c>
      <c r="B5742" s="1" t="s">
        <v>12319</v>
      </c>
    </row>
    <row r="5743" spans="1:2">
      <c r="A5743" s="1" t="s">
        <v>12320</v>
      </c>
      <c r="B5743" s="1" t="s">
        <v>12321</v>
      </c>
    </row>
    <row r="5744" spans="1:2">
      <c r="A5744" s="1" t="s">
        <v>12322</v>
      </c>
      <c r="B5744" s="1" t="s">
        <v>12323</v>
      </c>
    </row>
    <row r="5745" spans="1:2">
      <c r="A5745" s="1" t="s">
        <v>12324</v>
      </c>
      <c r="B5745" s="1" t="s">
        <v>12325</v>
      </c>
    </row>
    <row r="5746" spans="1:2">
      <c r="A5746" s="1" t="s">
        <v>12326</v>
      </c>
      <c r="B5746" s="1" t="s">
        <v>12327</v>
      </c>
    </row>
    <row r="5747" spans="1:2">
      <c r="A5747" s="1" t="s">
        <v>12328</v>
      </c>
      <c r="B5747" s="1" t="s">
        <v>12329</v>
      </c>
    </row>
    <row r="5748" spans="1:2">
      <c r="A5748" s="1" t="s">
        <v>12330</v>
      </c>
      <c r="B5748" s="1" t="s">
        <v>12331</v>
      </c>
    </row>
    <row r="5749" spans="1:2">
      <c r="A5749" s="1" t="s">
        <v>12332</v>
      </c>
      <c r="B5749" s="1" t="s">
        <v>12333</v>
      </c>
    </row>
    <row r="5750" spans="1:2">
      <c r="A5750" s="1" t="s">
        <v>12334</v>
      </c>
      <c r="B5750" s="1" t="s">
        <v>12335</v>
      </c>
    </row>
    <row r="5751" spans="1:2">
      <c r="A5751" s="1" t="s">
        <v>12336</v>
      </c>
      <c r="B5751" s="1" t="s">
        <v>12337</v>
      </c>
    </row>
    <row r="5752" spans="1:2">
      <c r="A5752" s="1" t="s">
        <v>12338</v>
      </c>
      <c r="B5752" s="1" t="s">
        <v>12339</v>
      </c>
    </row>
    <row r="5753" spans="1:2">
      <c r="A5753" s="1" t="s">
        <v>12340</v>
      </c>
      <c r="B5753" s="1" t="s">
        <v>12341</v>
      </c>
    </row>
    <row r="5754" spans="1:2">
      <c r="A5754" s="1" t="s">
        <v>12342</v>
      </c>
      <c r="B5754" s="1" t="s">
        <v>12343</v>
      </c>
    </row>
    <row r="5755" spans="1:2">
      <c r="A5755" s="1" t="s">
        <v>12344</v>
      </c>
      <c r="B5755" s="1" t="s">
        <v>12345</v>
      </c>
    </row>
    <row r="5756" spans="1:2">
      <c r="A5756" s="1" t="s">
        <v>12346</v>
      </c>
      <c r="B5756" s="1" t="s">
        <v>12347</v>
      </c>
    </row>
    <row r="5757" spans="1:2">
      <c r="A5757" s="1" t="s">
        <v>12348</v>
      </c>
      <c r="B5757" s="1" t="s">
        <v>12349</v>
      </c>
    </row>
    <row r="5758" spans="1:2">
      <c r="A5758" s="1" t="s">
        <v>12350</v>
      </c>
      <c r="B5758" s="1" t="s">
        <v>12351</v>
      </c>
    </row>
    <row r="5759" spans="1:2">
      <c r="A5759" s="1" t="s">
        <v>12352</v>
      </c>
      <c r="B5759" s="1" t="s">
        <v>12353</v>
      </c>
    </row>
    <row r="5760" spans="1:2">
      <c r="A5760" s="1" t="s">
        <v>12354</v>
      </c>
      <c r="B5760" s="1" t="s">
        <v>12355</v>
      </c>
    </row>
    <row r="5761" spans="1:2">
      <c r="A5761" s="1" t="s">
        <v>12356</v>
      </c>
      <c r="B5761" s="1" t="s">
        <v>12357</v>
      </c>
    </row>
    <row r="5762" spans="1:2">
      <c r="A5762" s="1" t="s">
        <v>12358</v>
      </c>
      <c r="B5762" s="1" t="s">
        <v>12359</v>
      </c>
    </row>
    <row r="5763" spans="1:2">
      <c r="A5763" s="1" t="s">
        <v>12360</v>
      </c>
      <c r="B5763" s="1" t="s">
        <v>12361</v>
      </c>
    </row>
    <row r="5764" spans="1:2">
      <c r="A5764" s="1" t="s">
        <v>12362</v>
      </c>
      <c r="B5764" s="1" t="s">
        <v>12363</v>
      </c>
    </row>
    <row r="5765" spans="1:2">
      <c r="A5765" s="1" t="s">
        <v>12364</v>
      </c>
      <c r="B5765" s="1" t="s">
        <v>12365</v>
      </c>
    </row>
    <row r="5766" spans="1:2">
      <c r="A5766" s="1" t="s">
        <v>12366</v>
      </c>
      <c r="B5766" s="1" t="s">
        <v>12367</v>
      </c>
    </row>
    <row r="5767" spans="1:2">
      <c r="A5767" s="1" t="s">
        <v>12368</v>
      </c>
      <c r="B5767" s="1" t="s">
        <v>12369</v>
      </c>
    </row>
    <row r="5768" spans="1:2">
      <c r="A5768" s="1" t="s">
        <v>12370</v>
      </c>
      <c r="B5768" s="1" t="s">
        <v>12371</v>
      </c>
    </row>
    <row r="5769" spans="1:2">
      <c r="A5769" s="1" t="s">
        <v>12372</v>
      </c>
      <c r="B5769" s="1" t="s">
        <v>12373</v>
      </c>
    </row>
    <row r="5770" spans="1:2">
      <c r="A5770" s="1" t="s">
        <v>12374</v>
      </c>
      <c r="B5770" s="1" t="s">
        <v>12375</v>
      </c>
    </row>
    <row r="5771" spans="1:2">
      <c r="A5771" s="1" t="s">
        <v>12376</v>
      </c>
      <c r="B5771" s="1" t="s">
        <v>12377</v>
      </c>
    </row>
    <row r="5772" spans="1:2">
      <c r="A5772" s="1" t="s">
        <v>12378</v>
      </c>
      <c r="B5772" s="1" t="s">
        <v>12379</v>
      </c>
    </row>
    <row r="5773" spans="1:2">
      <c r="A5773" s="1" t="s">
        <v>12380</v>
      </c>
      <c r="B5773" s="1" t="s">
        <v>12381</v>
      </c>
    </row>
    <row r="5774" spans="1:2">
      <c r="A5774" s="1" t="s">
        <v>12382</v>
      </c>
      <c r="B5774" s="1" t="s">
        <v>12383</v>
      </c>
    </row>
    <row r="5775" spans="1:2">
      <c r="A5775" s="1" t="s">
        <v>12384</v>
      </c>
      <c r="B5775" s="1" t="s">
        <v>12385</v>
      </c>
    </row>
    <row r="5776" spans="1:2">
      <c r="A5776" s="1" t="s">
        <v>12386</v>
      </c>
      <c r="B5776" s="1" t="s">
        <v>12387</v>
      </c>
    </row>
    <row r="5777" spans="1:2">
      <c r="A5777" s="1" t="s">
        <v>12388</v>
      </c>
      <c r="B5777" s="1" t="s">
        <v>12389</v>
      </c>
    </row>
    <row r="5778" spans="1:2">
      <c r="A5778" s="1" t="s">
        <v>12390</v>
      </c>
      <c r="B5778" s="1" t="s">
        <v>12391</v>
      </c>
    </row>
    <row r="5779" spans="1:2">
      <c r="A5779" s="1" t="s">
        <v>12392</v>
      </c>
      <c r="B5779" s="1" t="s">
        <v>12393</v>
      </c>
    </row>
    <row r="5780" spans="1:2">
      <c r="A5780" s="1" t="s">
        <v>12394</v>
      </c>
      <c r="B5780" s="1" t="s">
        <v>12395</v>
      </c>
    </row>
    <row r="5781" spans="1:2">
      <c r="A5781" s="1" t="s">
        <v>12396</v>
      </c>
      <c r="B5781" s="1" t="s">
        <v>12397</v>
      </c>
    </row>
    <row r="5782" spans="1:2">
      <c r="A5782" s="1" t="s">
        <v>12398</v>
      </c>
      <c r="B5782" s="1" t="s">
        <v>12399</v>
      </c>
    </row>
    <row r="5783" spans="1:2">
      <c r="A5783" s="1" t="s">
        <v>12400</v>
      </c>
      <c r="B5783" s="1" t="s">
        <v>12401</v>
      </c>
    </row>
    <row r="5784" spans="1:2">
      <c r="A5784" s="1" t="s">
        <v>12402</v>
      </c>
      <c r="B5784" s="1" t="s">
        <v>12403</v>
      </c>
    </row>
    <row r="5785" spans="1:2">
      <c r="A5785" s="1" t="s">
        <v>12404</v>
      </c>
      <c r="B5785" s="1" t="s">
        <v>12405</v>
      </c>
    </row>
    <row r="5786" spans="1:2">
      <c r="A5786" s="1" t="s">
        <v>12406</v>
      </c>
      <c r="B5786" s="1" t="s">
        <v>12407</v>
      </c>
    </row>
    <row r="5787" spans="1:2">
      <c r="A5787" s="1" t="s">
        <v>12408</v>
      </c>
      <c r="B5787" s="1" t="s">
        <v>12409</v>
      </c>
    </row>
    <row r="5788" spans="1:2">
      <c r="A5788" s="1" t="s">
        <v>12410</v>
      </c>
      <c r="B5788" s="1" t="s">
        <v>12411</v>
      </c>
    </row>
    <row r="5789" spans="1:2">
      <c r="A5789" s="1" t="s">
        <v>12412</v>
      </c>
      <c r="B5789" s="1" t="s">
        <v>12413</v>
      </c>
    </row>
    <row r="5790" spans="1:2">
      <c r="A5790" s="1" t="s">
        <v>12414</v>
      </c>
      <c r="B5790" s="1" t="s">
        <v>12415</v>
      </c>
    </row>
    <row r="5791" spans="1:2">
      <c r="A5791" s="1" t="s">
        <v>12416</v>
      </c>
      <c r="B5791" s="1" t="s">
        <v>12417</v>
      </c>
    </row>
    <row r="5792" spans="1:2">
      <c r="A5792" s="1" t="s">
        <v>12418</v>
      </c>
      <c r="B5792" s="1" t="s">
        <v>12419</v>
      </c>
    </row>
    <row r="5793" spans="1:2">
      <c r="A5793" s="1" t="s">
        <v>12420</v>
      </c>
      <c r="B5793" s="1" t="s">
        <v>12421</v>
      </c>
    </row>
    <row r="5794" spans="1:2">
      <c r="A5794" s="1" t="s">
        <v>12422</v>
      </c>
      <c r="B5794" s="1" t="s">
        <v>12423</v>
      </c>
    </row>
    <row r="5795" spans="1:2">
      <c r="A5795" s="1" t="s">
        <v>12424</v>
      </c>
      <c r="B5795" s="1" t="s">
        <v>12425</v>
      </c>
    </row>
    <row r="5796" spans="1:2">
      <c r="A5796" s="1" t="s">
        <v>12426</v>
      </c>
      <c r="B5796" s="1" t="s">
        <v>12427</v>
      </c>
    </row>
    <row r="5797" spans="1:2">
      <c r="A5797" s="1" t="s">
        <v>12428</v>
      </c>
      <c r="B5797" s="1" t="s">
        <v>12429</v>
      </c>
    </row>
    <row r="5798" spans="1:2">
      <c r="A5798" s="1" t="s">
        <v>12430</v>
      </c>
      <c r="B5798" s="1" t="s">
        <v>12431</v>
      </c>
    </row>
    <row r="5799" spans="1:2">
      <c r="A5799" s="1" t="s">
        <v>12432</v>
      </c>
      <c r="B5799" s="1" t="s">
        <v>12433</v>
      </c>
    </row>
    <row r="5800" spans="1:2">
      <c r="A5800" s="1" t="s">
        <v>12434</v>
      </c>
      <c r="B5800" s="1" t="s">
        <v>12435</v>
      </c>
    </row>
    <row r="5801" spans="1:2">
      <c r="A5801" s="1" t="s">
        <v>12436</v>
      </c>
      <c r="B5801" s="1" t="s">
        <v>12437</v>
      </c>
    </row>
    <row r="5802" spans="1:2">
      <c r="A5802" s="1" t="s">
        <v>12438</v>
      </c>
      <c r="B5802" s="1" t="s">
        <v>12439</v>
      </c>
    </row>
    <row r="5803" spans="1:2">
      <c r="A5803" s="1" t="s">
        <v>12440</v>
      </c>
      <c r="B5803" s="1" t="s">
        <v>12441</v>
      </c>
    </row>
    <row r="5804" spans="1:2">
      <c r="A5804" s="1" t="s">
        <v>12442</v>
      </c>
      <c r="B5804" s="1" t="s">
        <v>12443</v>
      </c>
    </row>
    <row r="5805" spans="1:2">
      <c r="A5805" s="1" t="s">
        <v>12444</v>
      </c>
      <c r="B5805" s="1" t="s">
        <v>12445</v>
      </c>
    </row>
    <row r="5806" spans="1:2">
      <c r="A5806" s="1" t="s">
        <v>12446</v>
      </c>
      <c r="B5806" s="1" t="s">
        <v>12447</v>
      </c>
    </row>
    <row r="5807" spans="1:2">
      <c r="A5807" s="1" t="s">
        <v>12448</v>
      </c>
      <c r="B5807" s="1" t="s">
        <v>12449</v>
      </c>
    </row>
    <row r="5808" spans="1:2">
      <c r="A5808" s="1" t="s">
        <v>12450</v>
      </c>
      <c r="B5808" s="1" t="s">
        <v>12451</v>
      </c>
    </row>
    <row r="5809" spans="1:2">
      <c r="A5809" s="1" t="s">
        <v>12452</v>
      </c>
      <c r="B5809" s="1" t="s">
        <v>12453</v>
      </c>
    </row>
    <row r="5810" spans="1:2">
      <c r="A5810" s="1" t="s">
        <v>12454</v>
      </c>
      <c r="B5810" s="1" t="s">
        <v>12455</v>
      </c>
    </row>
    <row r="5811" spans="1:2">
      <c r="A5811" s="1" t="s">
        <v>12456</v>
      </c>
      <c r="B5811" s="1" t="s">
        <v>12457</v>
      </c>
    </row>
    <row r="5812" spans="1:2">
      <c r="A5812" s="1" t="s">
        <v>12458</v>
      </c>
      <c r="B5812" s="1" t="s">
        <v>12459</v>
      </c>
    </row>
    <row r="5813" spans="1:2">
      <c r="A5813" s="1" t="s">
        <v>12460</v>
      </c>
      <c r="B5813" s="1" t="s">
        <v>12461</v>
      </c>
    </row>
    <row r="5814" spans="1:2">
      <c r="A5814" s="1" t="s">
        <v>12462</v>
      </c>
      <c r="B5814" s="1" t="s">
        <v>12463</v>
      </c>
    </row>
    <row r="5815" spans="1:2">
      <c r="A5815" s="1" t="s">
        <v>12464</v>
      </c>
      <c r="B5815" s="1" t="s">
        <v>12465</v>
      </c>
    </row>
    <row r="5816" spans="1:2">
      <c r="A5816" s="1" t="s">
        <v>12466</v>
      </c>
      <c r="B5816" s="1" t="s">
        <v>12467</v>
      </c>
    </row>
    <row r="5817" spans="1:2">
      <c r="A5817" s="1" t="s">
        <v>12468</v>
      </c>
      <c r="B5817" s="1" t="s">
        <v>12469</v>
      </c>
    </row>
    <row r="5818" spans="1:2">
      <c r="A5818" s="1" t="s">
        <v>12470</v>
      </c>
      <c r="B5818" s="1" t="s">
        <v>12471</v>
      </c>
    </row>
    <row r="5819" spans="1:2">
      <c r="A5819" s="1" t="s">
        <v>12472</v>
      </c>
      <c r="B5819" s="1" t="s">
        <v>12473</v>
      </c>
    </row>
    <row r="5820" spans="1:2">
      <c r="A5820" s="1" t="s">
        <v>12474</v>
      </c>
      <c r="B5820" s="1" t="s">
        <v>12475</v>
      </c>
    </row>
    <row r="5821" spans="1:2">
      <c r="A5821" s="1" t="s">
        <v>12476</v>
      </c>
      <c r="B5821" s="1" t="s">
        <v>12477</v>
      </c>
    </row>
    <row r="5822" spans="1:2">
      <c r="A5822" s="1" t="s">
        <v>12478</v>
      </c>
      <c r="B5822" s="1" t="s">
        <v>12479</v>
      </c>
    </row>
    <row r="5823" spans="1:2">
      <c r="A5823" s="1" t="s">
        <v>12480</v>
      </c>
      <c r="B5823" s="1" t="s">
        <v>12481</v>
      </c>
    </row>
    <row r="5824" spans="1:2">
      <c r="A5824" s="1" t="s">
        <v>12482</v>
      </c>
      <c r="B5824" s="1" t="s">
        <v>12483</v>
      </c>
    </row>
    <row r="5825" spans="1:2">
      <c r="A5825" s="1" t="s">
        <v>12484</v>
      </c>
      <c r="B5825" s="1" t="s">
        <v>12485</v>
      </c>
    </row>
    <row r="5826" spans="1:2">
      <c r="A5826" s="1" t="s">
        <v>12486</v>
      </c>
      <c r="B5826" s="1" t="s">
        <v>12487</v>
      </c>
    </row>
    <row r="5827" spans="1:2">
      <c r="A5827" s="1" t="s">
        <v>12488</v>
      </c>
      <c r="B5827" s="1" t="s">
        <v>12489</v>
      </c>
    </row>
    <row r="5828" spans="1:2">
      <c r="A5828" s="1" t="s">
        <v>12490</v>
      </c>
      <c r="B5828" s="1" t="s">
        <v>12491</v>
      </c>
    </row>
    <row r="5829" spans="1:2">
      <c r="A5829" s="1" t="s">
        <v>12492</v>
      </c>
      <c r="B5829" s="1" t="s">
        <v>12493</v>
      </c>
    </row>
    <row r="5830" spans="1:2">
      <c r="A5830" s="1" t="s">
        <v>12494</v>
      </c>
      <c r="B5830" s="1" t="s">
        <v>12495</v>
      </c>
    </row>
    <row r="5831" spans="1:2">
      <c r="A5831" s="1" t="s">
        <v>12496</v>
      </c>
      <c r="B5831" s="1" t="s">
        <v>12497</v>
      </c>
    </row>
    <row r="5832" spans="1:2">
      <c r="A5832" s="1" t="s">
        <v>12498</v>
      </c>
      <c r="B5832" s="1" t="s">
        <v>12499</v>
      </c>
    </row>
    <row r="5833" spans="1:2">
      <c r="A5833" s="1" t="s">
        <v>12500</v>
      </c>
      <c r="B5833" s="1" t="s">
        <v>12501</v>
      </c>
    </row>
    <row r="5834" spans="1:2">
      <c r="A5834" s="1" t="s">
        <v>12502</v>
      </c>
      <c r="B5834" s="1" t="s">
        <v>12503</v>
      </c>
    </row>
    <row r="5835" spans="1:2">
      <c r="A5835" s="1" t="s">
        <v>12504</v>
      </c>
      <c r="B5835" s="1" t="s">
        <v>12505</v>
      </c>
    </row>
    <row r="5836" spans="1:2">
      <c r="A5836" s="1" t="s">
        <v>12506</v>
      </c>
      <c r="B5836" s="1" t="s">
        <v>12507</v>
      </c>
    </row>
    <row r="5837" spans="1:2">
      <c r="A5837" s="1" t="s">
        <v>12508</v>
      </c>
      <c r="B5837" s="1" t="s">
        <v>12509</v>
      </c>
    </row>
    <row r="5838" spans="1:2">
      <c r="A5838" s="1" t="s">
        <v>12510</v>
      </c>
      <c r="B5838" s="1" t="s">
        <v>12511</v>
      </c>
    </row>
    <row r="5839" spans="1:2">
      <c r="A5839" s="1" t="s">
        <v>12512</v>
      </c>
      <c r="B5839" s="1" t="s">
        <v>12513</v>
      </c>
    </row>
    <row r="5840" spans="1:2">
      <c r="A5840" s="1" t="s">
        <v>12514</v>
      </c>
      <c r="B5840" s="1" t="s">
        <v>12515</v>
      </c>
    </row>
    <row r="5841" spans="1:2">
      <c r="A5841" s="1" t="s">
        <v>12516</v>
      </c>
      <c r="B5841" s="1" t="s">
        <v>12517</v>
      </c>
    </row>
    <row r="5842" spans="1:2">
      <c r="A5842" s="1" t="s">
        <v>12518</v>
      </c>
      <c r="B5842" s="1" t="s">
        <v>12519</v>
      </c>
    </row>
    <row r="5843" spans="1:2">
      <c r="A5843" s="1" t="s">
        <v>12520</v>
      </c>
      <c r="B5843" s="1" t="s">
        <v>12521</v>
      </c>
    </row>
    <row r="5844" spans="1:2">
      <c r="A5844" s="1" t="s">
        <v>12522</v>
      </c>
      <c r="B5844" s="1" t="s">
        <v>12523</v>
      </c>
    </row>
    <row r="5845" spans="1:2">
      <c r="A5845" s="1" t="s">
        <v>12524</v>
      </c>
      <c r="B5845" s="1" t="s">
        <v>12525</v>
      </c>
    </row>
    <row r="5846" spans="1:2">
      <c r="A5846" s="1" t="s">
        <v>12526</v>
      </c>
      <c r="B5846" s="1" t="s">
        <v>12527</v>
      </c>
    </row>
    <row r="5847" spans="1:2">
      <c r="A5847" s="1" t="s">
        <v>12528</v>
      </c>
      <c r="B5847" s="1" t="s">
        <v>12529</v>
      </c>
    </row>
    <row r="5848" spans="1:2">
      <c r="A5848" s="1" t="s">
        <v>12530</v>
      </c>
      <c r="B5848" s="1" t="s">
        <v>12531</v>
      </c>
    </row>
    <row r="5849" spans="1:2">
      <c r="A5849" s="1" t="s">
        <v>12532</v>
      </c>
      <c r="B5849" s="1" t="s">
        <v>12533</v>
      </c>
    </row>
    <row r="5850" spans="1:2">
      <c r="A5850" s="1" t="s">
        <v>12534</v>
      </c>
      <c r="B5850" s="1" t="s">
        <v>12535</v>
      </c>
    </row>
    <row r="5851" spans="1:2">
      <c r="A5851" s="1" t="s">
        <v>12536</v>
      </c>
      <c r="B5851" s="1" t="s">
        <v>12537</v>
      </c>
    </row>
    <row r="5852" spans="1:2">
      <c r="A5852" s="1" t="s">
        <v>12538</v>
      </c>
      <c r="B5852" s="1" t="s">
        <v>12539</v>
      </c>
    </row>
    <row r="5853" spans="1:2">
      <c r="A5853" s="1" t="s">
        <v>12540</v>
      </c>
      <c r="B5853" s="1" t="s">
        <v>12541</v>
      </c>
    </row>
    <row r="5854" spans="1:2">
      <c r="A5854" s="1" t="s">
        <v>12542</v>
      </c>
      <c r="B5854" s="1" t="s">
        <v>12543</v>
      </c>
    </row>
    <row r="5855" spans="1:2">
      <c r="A5855" s="1" t="s">
        <v>12544</v>
      </c>
      <c r="B5855" s="1" t="s">
        <v>12545</v>
      </c>
    </row>
    <row r="5856" spans="1:2">
      <c r="A5856" s="1" t="s">
        <v>12546</v>
      </c>
      <c r="B5856" s="1" t="s">
        <v>12547</v>
      </c>
    </row>
    <row r="5857" spans="1:2">
      <c r="A5857" s="1" t="s">
        <v>12548</v>
      </c>
      <c r="B5857" s="1" t="s">
        <v>12549</v>
      </c>
    </row>
    <row r="5858" spans="1:2">
      <c r="A5858" s="1" t="s">
        <v>12550</v>
      </c>
      <c r="B5858" s="1" t="s">
        <v>12551</v>
      </c>
    </row>
    <row r="5859" spans="1:2">
      <c r="A5859" s="1" t="s">
        <v>12552</v>
      </c>
      <c r="B5859" s="1" t="s">
        <v>12553</v>
      </c>
    </row>
    <row r="5860" spans="1:2">
      <c r="A5860" s="1" t="s">
        <v>12554</v>
      </c>
      <c r="B5860" s="1" t="s">
        <v>12555</v>
      </c>
    </row>
    <row r="5861" spans="1:2">
      <c r="A5861" s="1" t="s">
        <v>12556</v>
      </c>
      <c r="B5861" s="1" t="s">
        <v>12557</v>
      </c>
    </row>
    <row r="5862" spans="1:2">
      <c r="A5862" s="1" t="s">
        <v>12558</v>
      </c>
      <c r="B5862" s="1" t="s">
        <v>12559</v>
      </c>
    </row>
    <row r="5863" spans="1:2">
      <c r="A5863" s="1" t="s">
        <v>12560</v>
      </c>
      <c r="B5863" s="1" t="s">
        <v>12561</v>
      </c>
    </row>
    <row r="5864" spans="1:2">
      <c r="A5864" s="1" t="s">
        <v>12562</v>
      </c>
      <c r="B5864" s="1" t="s">
        <v>12563</v>
      </c>
    </row>
    <row r="5865" spans="1:2">
      <c r="A5865" s="1" t="s">
        <v>12564</v>
      </c>
      <c r="B5865" s="1" t="s">
        <v>12565</v>
      </c>
    </row>
    <row r="5866" spans="1:2">
      <c r="A5866" s="1" t="s">
        <v>12566</v>
      </c>
      <c r="B5866" s="1" t="s">
        <v>12567</v>
      </c>
    </row>
    <row r="5867" spans="1:2">
      <c r="A5867" s="1" t="s">
        <v>12568</v>
      </c>
      <c r="B5867" s="1" t="s">
        <v>12569</v>
      </c>
    </row>
    <row r="5868" spans="1:2">
      <c r="A5868" s="1" t="s">
        <v>12570</v>
      </c>
      <c r="B5868" s="1" t="s">
        <v>12571</v>
      </c>
    </row>
    <row r="5869" spans="1:2">
      <c r="A5869" s="1" t="s">
        <v>12572</v>
      </c>
      <c r="B5869" s="1" t="s">
        <v>12573</v>
      </c>
    </row>
    <row r="5870" spans="1:2">
      <c r="A5870" s="1" t="s">
        <v>12574</v>
      </c>
      <c r="B5870" s="1" t="s">
        <v>12575</v>
      </c>
    </row>
    <row r="5871" spans="1:2">
      <c r="A5871" s="1" t="s">
        <v>12576</v>
      </c>
      <c r="B5871" s="1" t="s">
        <v>12577</v>
      </c>
    </row>
    <row r="5872" spans="1:2">
      <c r="A5872" s="1" t="s">
        <v>12578</v>
      </c>
      <c r="B5872" s="1" t="s">
        <v>12579</v>
      </c>
    </row>
    <row r="5873" spans="1:2">
      <c r="A5873" s="1" t="s">
        <v>12580</v>
      </c>
      <c r="B5873" s="1" t="s">
        <v>12581</v>
      </c>
    </row>
    <row r="5874" spans="1:2">
      <c r="A5874" s="1" t="s">
        <v>12582</v>
      </c>
      <c r="B5874" s="1" t="s">
        <v>12583</v>
      </c>
    </row>
    <row r="5875" spans="1:2">
      <c r="A5875" s="1" t="s">
        <v>12584</v>
      </c>
      <c r="B5875" s="1" t="s">
        <v>12585</v>
      </c>
    </row>
    <row r="5876" spans="1:2">
      <c r="A5876" s="1" t="s">
        <v>12586</v>
      </c>
      <c r="B5876" s="1" t="s">
        <v>12587</v>
      </c>
    </row>
    <row r="5877" spans="1:2">
      <c r="A5877" s="1" t="s">
        <v>12588</v>
      </c>
      <c r="B5877" s="1" t="s">
        <v>12589</v>
      </c>
    </row>
    <row r="5878" spans="1:2">
      <c r="A5878" s="1" t="s">
        <v>12590</v>
      </c>
      <c r="B5878" s="1" t="s">
        <v>12591</v>
      </c>
    </row>
    <row r="5879" spans="1:2">
      <c r="A5879" s="1" t="s">
        <v>12592</v>
      </c>
      <c r="B5879" s="1" t="s">
        <v>12593</v>
      </c>
    </row>
    <row r="5880" spans="1:2">
      <c r="A5880" s="1" t="s">
        <v>12594</v>
      </c>
      <c r="B5880" s="1" t="s">
        <v>12595</v>
      </c>
    </row>
    <row r="5881" spans="1:2">
      <c r="A5881" s="1" t="s">
        <v>12596</v>
      </c>
      <c r="B5881" s="1" t="s">
        <v>12597</v>
      </c>
    </row>
    <row r="5882" spans="1:2">
      <c r="A5882" s="1" t="s">
        <v>12598</v>
      </c>
      <c r="B5882" s="1" t="s">
        <v>12599</v>
      </c>
    </row>
    <row r="5883" spans="1:2">
      <c r="A5883" s="1" t="s">
        <v>12600</v>
      </c>
      <c r="B5883" s="1" t="s">
        <v>12601</v>
      </c>
    </row>
    <row r="5884" spans="1:2">
      <c r="A5884" s="1" t="s">
        <v>12602</v>
      </c>
      <c r="B5884" s="1" t="s">
        <v>12603</v>
      </c>
    </row>
    <row r="5885" spans="1:2">
      <c r="A5885" s="1" t="s">
        <v>12604</v>
      </c>
      <c r="B5885" s="1" t="s">
        <v>12605</v>
      </c>
    </row>
    <row r="5886" spans="1:2">
      <c r="A5886" s="1" t="s">
        <v>12606</v>
      </c>
      <c r="B5886" s="1" t="s">
        <v>12607</v>
      </c>
    </row>
    <row r="5887" spans="1:2">
      <c r="A5887" s="1" t="s">
        <v>12608</v>
      </c>
      <c r="B5887" s="1" t="s">
        <v>12609</v>
      </c>
    </row>
    <row r="5888" spans="1:2">
      <c r="A5888" s="1" t="s">
        <v>12610</v>
      </c>
      <c r="B5888" s="1" t="s">
        <v>12611</v>
      </c>
    </row>
    <row r="5889" spans="1:2">
      <c r="A5889" s="1" t="s">
        <v>12612</v>
      </c>
      <c r="B5889" s="1" t="s">
        <v>12613</v>
      </c>
    </row>
    <row r="5890" spans="1:2">
      <c r="A5890" s="1" t="s">
        <v>12614</v>
      </c>
      <c r="B5890" s="1" t="s">
        <v>12615</v>
      </c>
    </row>
    <row r="5891" spans="1:2">
      <c r="A5891" s="1" t="s">
        <v>12616</v>
      </c>
      <c r="B5891" s="1" t="s">
        <v>12617</v>
      </c>
    </row>
    <row r="5892" spans="1:2">
      <c r="A5892" s="1" t="s">
        <v>12618</v>
      </c>
      <c r="B5892" s="1" t="s">
        <v>12619</v>
      </c>
    </row>
    <row r="5893" spans="1:2">
      <c r="A5893" s="1" t="s">
        <v>12620</v>
      </c>
      <c r="B5893" s="1" t="s">
        <v>12621</v>
      </c>
    </row>
    <row r="5894" spans="1:2">
      <c r="A5894" s="1" t="s">
        <v>12622</v>
      </c>
      <c r="B5894" s="1" t="s">
        <v>12623</v>
      </c>
    </row>
    <row r="5895" spans="1:2">
      <c r="A5895" s="1" t="s">
        <v>12624</v>
      </c>
      <c r="B5895" s="1" t="s">
        <v>12625</v>
      </c>
    </row>
    <row r="5896" spans="1:2">
      <c r="A5896" s="1" t="s">
        <v>12626</v>
      </c>
      <c r="B5896" s="1" t="s">
        <v>12627</v>
      </c>
    </row>
    <row r="5897" spans="1:2">
      <c r="A5897" s="1" t="s">
        <v>12628</v>
      </c>
      <c r="B5897" s="1" t="s">
        <v>12629</v>
      </c>
    </row>
    <row r="5898" spans="1:2">
      <c r="A5898" s="1" t="s">
        <v>12630</v>
      </c>
      <c r="B5898" s="1" t="s">
        <v>12631</v>
      </c>
    </row>
    <row r="5899" spans="1:2">
      <c r="A5899" s="1" t="s">
        <v>12632</v>
      </c>
      <c r="B5899" s="1" t="s">
        <v>12633</v>
      </c>
    </row>
    <row r="5900" spans="1:2">
      <c r="A5900" s="1" t="s">
        <v>12634</v>
      </c>
      <c r="B5900" s="1" t="s">
        <v>12635</v>
      </c>
    </row>
    <row r="5901" spans="1:2">
      <c r="A5901" s="1" t="s">
        <v>12636</v>
      </c>
      <c r="B5901" s="1" t="s">
        <v>12637</v>
      </c>
    </row>
    <row r="5902" spans="1:2">
      <c r="A5902" s="1" t="s">
        <v>12638</v>
      </c>
      <c r="B5902" s="1" t="s">
        <v>12639</v>
      </c>
    </row>
    <row r="5903" spans="1:2">
      <c r="A5903" s="1" t="s">
        <v>12640</v>
      </c>
      <c r="B5903" s="1" t="s">
        <v>12641</v>
      </c>
    </row>
    <row r="5904" spans="1:2">
      <c r="A5904" s="1" t="s">
        <v>12642</v>
      </c>
      <c r="B5904" s="1" t="s">
        <v>12643</v>
      </c>
    </row>
    <row r="5905" spans="1:2">
      <c r="A5905" s="1" t="s">
        <v>12644</v>
      </c>
      <c r="B5905" s="1" t="s">
        <v>12645</v>
      </c>
    </row>
    <row r="5906" spans="1:2">
      <c r="A5906" s="1" t="s">
        <v>12646</v>
      </c>
      <c r="B5906" s="1" t="s">
        <v>12647</v>
      </c>
    </row>
    <row r="5907" spans="1:2">
      <c r="A5907" s="1" t="s">
        <v>12648</v>
      </c>
      <c r="B5907" s="1" t="s">
        <v>12649</v>
      </c>
    </row>
    <row r="5908" spans="1:2">
      <c r="A5908" s="1" t="s">
        <v>12650</v>
      </c>
      <c r="B5908" s="1" t="s">
        <v>12651</v>
      </c>
    </row>
    <row r="5909" spans="1:2">
      <c r="A5909" s="1" t="s">
        <v>12652</v>
      </c>
      <c r="B5909" s="1" t="s">
        <v>12653</v>
      </c>
    </row>
    <row r="5910" spans="1:2">
      <c r="A5910" s="1" t="s">
        <v>12654</v>
      </c>
      <c r="B5910" s="1" t="s">
        <v>12655</v>
      </c>
    </row>
    <row r="5911" spans="1:2">
      <c r="A5911" s="1" t="s">
        <v>12656</v>
      </c>
      <c r="B5911" s="1" t="s">
        <v>12657</v>
      </c>
    </row>
    <row r="5912" spans="1:2">
      <c r="A5912" s="1" t="s">
        <v>12658</v>
      </c>
      <c r="B5912" s="1" t="s">
        <v>12659</v>
      </c>
    </row>
    <row r="5913" spans="1:2">
      <c r="A5913" s="1" t="s">
        <v>12660</v>
      </c>
      <c r="B5913" s="1" t="s">
        <v>12661</v>
      </c>
    </row>
    <row r="5914" spans="1:2">
      <c r="A5914" s="1" t="s">
        <v>12662</v>
      </c>
      <c r="B5914" s="1" t="s">
        <v>12663</v>
      </c>
    </row>
    <row r="5915" spans="1:2">
      <c r="A5915" s="1" t="s">
        <v>12664</v>
      </c>
      <c r="B5915" s="1" t="s">
        <v>12665</v>
      </c>
    </row>
    <row r="5916" spans="1:2">
      <c r="A5916" s="1" t="s">
        <v>12666</v>
      </c>
      <c r="B5916" s="1" t="s">
        <v>12667</v>
      </c>
    </row>
    <row r="5917" spans="1:2">
      <c r="A5917" s="1" t="s">
        <v>12668</v>
      </c>
      <c r="B5917" s="1" t="s">
        <v>12669</v>
      </c>
    </row>
    <row r="5918" spans="1:2">
      <c r="A5918" s="1" t="s">
        <v>12670</v>
      </c>
      <c r="B5918" s="1" t="s">
        <v>12671</v>
      </c>
    </row>
    <row r="5919" spans="1:2">
      <c r="A5919" s="1" t="s">
        <v>12672</v>
      </c>
      <c r="B5919" s="1" t="s">
        <v>12673</v>
      </c>
    </row>
    <row r="5920" spans="1:2">
      <c r="A5920" s="1" t="s">
        <v>12674</v>
      </c>
      <c r="B5920" s="1" t="s">
        <v>12675</v>
      </c>
    </row>
    <row r="5921" spans="1:2">
      <c r="A5921" s="1" t="s">
        <v>12676</v>
      </c>
      <c r="B5921" s="1" t="s">
        <v>12677</v>
      </c>
    </row>
    <row r="5922" spans="1:2">
      <c r="A5922" s="1" t="s">
        <v>12678</v>
      </c>
      <c r="B5922" s="1" t="s">
        <v>12679</v>
      </c>
    </row>
    <row r="5923" spans="1:2">
      <c r="A5923" s="1" t="s">
        <v>12680</v>
      </c>
      <c r="B5923" s="1" t="s">
        <v>12681</v>
      </c>
    </row>
    <row r="5924" spans="1:2">
      <c r="A5924" s="1" t="s">
        <v>12682</v>
      </c>
      <c r="B5924" s="1" t="s">
        <v>12683</v>
      </c>
    </row>
    <row r="5925" spans="1:2">
      <c r="A5925" s="1" t="s">
        <v>12684</v>
      </c>
      <c r="B5925" s="1" t="s">
        <v>12685</v>
      </c>
    </row>
    <row r="5926" spans="1:2">
      <c r="A5926" s="1" t="s">
        <v>12686</v>
      </c>
      <c r="B5926" s="1" t="s">
        <v>12687</v>
      </c>
    </row>
    <row r="5927" spans="1:2">
      <c r="A5927" s="1" t="s">
        <v>12688</v>
      </c>
      <c r="B5927" s="1" t="s">
        <v>12689</v>
      </c>
    </row>
    <row r="5928" spans="1:2">
      <c r="A5928" s="1" t="s">
        <v>12690</v>
      </c>
      <c r="B5928" s="1" t="s">
        <v>12691</v>
      </c>
    </row>
    <row r="5929" spans="1:2">
      <c r="A5929" s="1" t="s">
        <v>12692</v>
      </c>
      <c r="B5929" s="1" t="s">
        <v>12693</v>
      </c>
    </row>
    <row r="5930" spans="1:2">
      <c r="A5930" s="1" t="s">
        <v>12694</v>
      </c>
      <c r="B5930" s="1" t="s">
        <v>12695</v>
      </c>
    </row>
    <row r="5931" spans="1:2">
      <c r="A5931" s="1" t="s">
        <v>12696</v>
      </c>
      <c r="B5931" s="1" t="s">
        <v>12697</v>
      </c>
    </row>
    <row r="5932" spans="1:2">
      <c r="A5932" s="1" t="s">
        <v>12698</v>
      </c>
      <c r="B5932" s="1" t="s">
        <v>12699</v>
      </c>
    </row>
    <row r="5933" spans="1:2">
      <c r="A5933" s="1" t="s">
        <v>12700</v>
      </c>
      <c r="B5933" s="1" t="s">
        <v>12701</v>
      </c>
    </row>
    <row r="5934" spans="1:2">
      <c r="A5934" s="1" t="s">
        <v>12702</v>
      </c>
      <c r="B5934" s="1" t="s">
        <v>12703</v>
      </c>
    </row>
    <row r="5935" spans="1:2">
      <c r="A5935" s="1" t="s">
        <v>12704</v>
      </c>
      <c r="B5935" s="1" t="s">
        <v>12705</v>
      </c>
    </row>
    <row r="5936" spans="1:2">
      <c r="A5936" s="1" t="s">
        <v>12706</v>
      </c>
      <c r="B5936" s="1" t="s">
        <v>12707</v>
      </c>
    </row>
    <row r="5937" spans="1:2">
      <c r="A5937" s="1" t="s">
        <v>12708</v>
      </c>
      <c r="B5937" s="1" t="s">
        <v>12709</v>
      </c>
    </row>
    <row r="5938" spans="1:2">
      <c r="A5938" s="1" t="s">
        <v>12710</v>
      </c>
      <c r="B5938" s="1" t="s">
        <v>12711</v>
      </c>
    </row>
    <row r="5939" spans="1:2">
      <c r="A5939" s="1" t="s">
        <v>12712</v>
      </c>
      <c r="B5939" s="1" t="s">
        <v>12713</v>
      </c>
    </row>
    <row r="5940" spans="1:2">
      <c r="A5940" s="1" t="s">
        <v>12714</v>
      </c>
      <c r="B5940" s="1" t="s">
        <v>12715</v>
      </c>
    </row>
    <row r="5941" spans="1:2">
      <c r="A5941" s="1" t="s">
        <v>12716</v>
      </c>
      <c r="B5941" s="1" t="s">
        <v>12717</v>
      </c>
    </row>
    <row r="5942" spans="1:2">
      <c r="A5942" s="1" t="s">
        <v>12718</v>
      </c>
      <c r="B5942" s="1" t="s">
        <v>12719</v>
      </c>
    </row>
    <row r="5943" spans="1:2">
      <c r="A5943" s="1" t="s">
        <v>12720</v>
      </c>
      <c r="B5943" s="1" t="s">
        <v>12721</v>
      </c>
    </row>
    <row r="5944" spans="1:2">
      <c r="A5944" s="1" t="s">
        <v>12722</v>
      </c>
      <c r="B5944" s="1" t="s">
        <v>12723</v>
      </c>
    </row>
    <row r="5945" spans="1:2">
      <c r="A5945" s="1" t="s">
        <v>12724</v>
      </c>
      <c r="B5945" s="1" t="s">
        <v>12725</v>
      </c>
    </row>
    <row r="5946" spans="1:2">
      <c r="A5946" s="1" t="s">
        <v>12726</v>
      </c>
      <c r="B5946" s="1" t="s">
        <v>12727</v>
      </c>
    </row>
    <row r="5947" spans="1:2">
      <c r="A5947" s="1" t="s">
        <v>12728</v>
      </c>
      <c r="B5947" s="1" t="s">
        <v>12729</v>
      </c>
    </row>
    <row r="5948" spans="1:2">
      <c r="A5948" s="1" t="s">
        <v>12730</v>
      </c>
      <c r="B5948" s="1" t="s">
        <v>12731</v>
      </c>
    </row>
    <row r="5949" spans="1:2">
      <c r="A5949" s="1" t="s">
        <v>12732</v>
      </c>
      <c r="B5949" s="1" t="s">
        <v>12733</v>
      </c>
    </row>
    <row r="5950" spans="1:2">
      <c r="A5950" s="1" t="s">
        <v>12734</v>
      </c>
      <c r="B5950" s="1" t="s">
        <v>12735</v>
      </c>
    </row>
    <row r="5951" spans="1:2">
      <c r="A5951" s="1" t="s">
        <v>12736</v>
      </c>
      <c r="B5951" s="1" t="s">
        <v>12737</v>
      </c>
    </row>
    <row r="5952" spans="1:2">
      <c r="A5952" s="1" t="s">
        <v>12738</v>
      </c>
      <c r="B5952" s="1" t="s">
        <v>12739</v>
      </c>
    </row>
    <row r="5953" spans="1:2">
      <c r="A5953" s="1" t="s">
        <v>12740</v>
      </c>
      <c r="B5953" s="1" t="s">
        <v>12741</v>
      </c>
    </row>
    <row r="5954" spans="1:2">
      <c r="A5954" s="1" t="s">
        <v>12742</v>
      </c>
      <c r="B5954" s="1" t="s">
        <v>12743</v>
      </c>
    </row>
    <row r="5955" spans="1:2">
      <c r="A5955" s="1" t="s">
        <v>12744</v>
      </c>
      <c r="B5955" s="1" t="s">
        <v>12745</v>
      </c>
    </row>
    <row r="5956" spans="1:2">
      <c r="A5956" s="1" t="s">
        <v>12746</v>
      </c>
      <c r="B5956" s="1" t="s">
        <v>12747</v>
      </c>
    </row>
    <row r="5957" spans="1:2">
      <c r="A5957" s="1" t="s">
        <v>12748</v>
      </c>
      <c r="B5957" s="1" t="s">
        <v>12749</v>
      </c>
    </row>
    <row r="5958" spans="1:2">
      <c r="A5958" s="1" t="s">
        <v>12750</v>
      </c>
      <c r="B5958" s="1" t="s">
        <v>12751</v>
      </c>
    </row>
    <row r="5959" spans="1:2">
      <c r="A5959" s="1" t="s">
        <v>12752</v>
      </c>
      <c r="B5959" s="1" t="s">
        <v>12753</v>
      </c>
    </row>
    <row r="5960" spans="1:2">
      <c r="A5960" s="1" t="s">
        <v>12754</v>
      </c>
      <c r="B5960" s="1" t="s">
        <v>12755</v>
      </c>
    </row>
    <row r="5961" spans="1:2">
      <c r="A5961" s="1" t="s">
        <v>12756</v>
      </c>
      <c r="B5961" s="1" t="s">
        <v>12757</v>
      </c>
    </row>
    <row r="5962" spans="1:2">
      <c r="A5962" s="1" t="s">
        <v>12758</v>
      </c>
      <c r="B5962" s="1" t="s">
        <v>12759</v>
      </c>
    </row>
    <row r="5963" spans="1:2">
      <c r="A5963" s="1" t="s">
        <v>12760</v>
      </c>
      <c r="B5963" s="1" t="s">
        <v>12761</v>
      </c>
    </row>
    <row r="5964" spans="1:2">
      <c r="A5964" s="1" t="s">
        <v>12762</v>
      </c>
      <c r="B5964" s="1" t="s">
        <v>12763</v>
      </c>
    </row>
    <row r="5965" spans="1:2">
      <c r="A5965" s="1" t="s">
        <v>12764</v>
      </c>
      <c r="B5965" s="1" t="s">
        <v>12765</v>
      </c>
    </row>
    <row r="5966" spans="1:2">
      <c r="A5966" s="1" t="s">
        <v>12766</v>
      </c>
      <c r="B5966" s="1" t="s">
        <v>12767</v>
      </c>
    </row>
    <row r="5967" spans="1:2">
      <c r="A5967" s="1" t="s">
        <v>12768</v>
      </c>
      <c r="B5967" s="1" t="s">
        <v>12769</v>
      </c>
    </row>
    <row r="5968" spans="1:2">
      <c r="A5968" s="1" t="s">
        <v>12770</v>
      </c>
      <c r="B5968" s="1" t="s">
        <v>12771</v>
      </c>
    </row>
    <row r="5969" spans="1:2">
      <c r="A5969" s="1" t="s">
        <v>12772</v>
      </c>
      <c r="B5969" s="1" t="s">
        <v>12773</v>
      </c>
    </row>
    <row r="5970" spans="1:2">
      <c r="A5970" s="1" t="s">
        <v>12774</v>
      </c>
      <c r="B5970" s="1" t="s">
        <v>12775</v>
      </c>
    </row>
    <row r="5971" spans="1:2">
      <c r="A5971" s="1" t="s">
        <v>12776</v>
      </c>
      <c r="B5971" s="1" t="s">
        <v>12777</v>
      </c>
    </row>
    <row r="5972" spans="1:2">
      <c r="A5972" s="1" t="s">
        <v>12778</v>
      </c>
      <c r="B5972" s="1" t="s">
        <v>12779</v>
      </c>
    </row>
    <row r="5973" spans="1:2">
      <c r="A5973" s="1" t="s">
        <v>12780</v>
      </c>
      <c r="B5973" s="1" t="s">
        <v>12781</v>
      </c>
    </row>
    <row r="5974" spans="1:2">
      <c r="A5974" s="1" t="s">
        <v>12782</v>
      </c>
      <c r="B5974" s="1" t="s">
        <v>12783</v>
      </c>
    </row>
    <row r="5975" spans="1:2">
      <c r="A5975" s="1" t="s">
        <v>12784</v>
      </c>
      <c r="B5975" s="1" t="s">
        <v>12785</v>
      </c>
    </row>
    <row r="5976" spans="1:2">
      <c r="A5976" s="1" t="s">
        <v>12786</v>
      </c>
      <c r="B5976" s="1" t="s">
        <v>12787</v>
      </c>
    </row>
    <row r="5977" spans="1:2">
      <c r="A5977" s="1" t="s">
        <v>12788</v>
      </c>
      <c r="B5977" s="1" t="s">
        <v>12789</v>
      </c>
    </row>
    <row r="5978" spans="1:2">
      <c r="A5978" s="1" t="s">
        <v>12790</v>
      </c>
      <c r="B5978" s="1" t="s">
        <v>12791</v>
      </c>
    </row>
    <row r="5979" spans="1:2">
      <c r="A5979" s="1" t="s">
        <v>12792</v>
      </c>
      <c r="B5979" s="1" t="s">
        <v>12793</v>
      </c>
    </row>
    <row r="5980" spans="1:2">
      <c r="A5980" s="1" t="s">
        <v>12794</v>
      </c>
      <c r="B5980" s="1" t="s">
        <v>12795</v>
      </c>
    </row>
    <row r="5981" spans="1:2">
      <c r="A5981" s="1" t="s">
        <v>12796</v>
      </c>
      <c r="B5981" s="1" t="s">
        <v>12797</v>
      </c>
    </row>
    <row r="5982" spans="1:2">
      <c r="A5982" s="1" t="s">
        <v>12798</v>
      </c>
      <c r="B5982" s="1" t="s">
        <v>12799</v>
      </c>
    </row>
    <row r="5983" spans="1:2">
      <c r="A5983" s="1" t="s">
        <v>12800</v>
      </c>
      <c r="B5983" s="1" t="s">
        <v>12801</v>
      </c>
    </row>
    <row r="5984" spans="1:2">
      <c r="A5984" s="1" t="s">
        <v>12802</v>
      </c>
      <c r="B5984" s="1" t="s">
        <v>12803</v>
      </c>
    </row>
    <row r="5985" spans="1:2">
      <c r="A5985" s="1" t="s">
        <v>12804</v>
      </c>
      <c r="B5985" s="1" t="s">
        <v>12805</v>
      </c>
    </row>
    <row r="5986" spans="1:2">
      <c r="A5986" s="1" t="s">
        <v>12806</v>
      </c>
      <c r="B5986" s="1" t="s">
        <v>12807</v>
      </c>
    </row>
    <row r="5987" spans="1:2">
      <c r="A5987" s="1" t="s">
        <v>12808</v>
      </c>
      <c r="B5987" s="1" t="s">
        <v>12809</v>
      </c>
    </row>
    <row r="5988" spans="1:2">
      <c r="A5988" s="1" t="s">
        <v>12810</v>
      </c>
      <c r="B5988" s="1" t="s">
        <v>12811</v>
      </c>
    </row>
    <row r="5989" spans="1:2">
      <c r="A5989" s="1" t="s">
        <v>12812</v>
      </c>
      <c r="B5989" s="1" t="s">
        <v>12813</v>
      </c>
    </row>
    <row r="5990" spans="1:2">
      <c r="A5990" s="1" t="s">
        <v>12814</v>
      </c>
      <c r="B5990" s="1" t="s">
        <v>12815</v>
      </c>
    </row>
    <row r="5991" spans="1:2">
      <c r="A5991" s="1" t="s">
        <v>12816</v>
      </c>
      <c r="B5991" s="1" t="s">
        <v>12817</v>
      </c>
    </row>
    <row r="5992" spans="1:2">
      <c r="A5992" s="1" t="s">
        <v>12818</v>
      </c>
      <c r="B5992" s="1" t="s">
        <v>12819</v>
      </c>
    </row>
    <row r="5993" spans="1:2">
      <c r="A5993" s="1" t="s">
        <v>12820</v>
      </c>
      <c r="B5993" s="1" t="s">
        <v>12821</v>
      </c>
    </row>
    <row r="5994" spans="1:2">
      <c r="A5994" s="1" t="s">
        <v>12822</v>
      </c>
      <c r="B5994" s="1" t="s">
        <v>12823</v>
      </c>
    </row>
    <row r="5995" spans="1:2">
      <c r="A5995" s="1" t="s">
        <v>12824</v>
      </c>
      <c r="B5995" s="1" t="s">
        <v>12825</v>
      </c>
    </row>
    <row r="5996" spans="1:2">
      <c r="A5996" s="1" t="s">
        <v>12826</v>
      </c>
      <c r="B5996" s="1" t="s">
        <v>12827</v>
      </c>
    </row>
    <row r="5997" spans="1:2">
      <c r="A5997" s="1" t="s">
        <v>12828</v>
      </c>
      <c r="B5997" s="1" t="s">
        <v>12829</v>
      </c>
    </row>
    <row r="5998" spans="1:2">
      <c r="A5998" s="1" t="s">
        <v>12830</v>
      </c>
      <c r="B5998" s="1" t="s">
        <v>12831</v>
      </c>
    </row>
    <row r="5999" spans="1:2">
      <c r="A5999" s="1" t="s">
        <v>12832</v>
      </c>
      <c r="B5999" s="1" t="s">
        <v>12833</v>
      </c>
    </row>
    <row r="6000" spans="1:2">
      <c r="A6000" s="1" t="s">
        <v>12834</v>
      </c>
      <c r="B6000" s="1" t="s">
        <v>12835</v>
      </c>
    </row>
    <row r="6001" spans="1:2">
      <c r="A6001" s="1" t="s">
        <v>12836</v>
      </c>
      <c r="B6001" s="1" t="s">
        <v>12837</v>
      </c>
    </row>
    <row r="6002" spans="1:2">
      <c r="A6002" s="1" t="s">
        <v>12838</v>
      </c>
      <c r="B6002" s="1" t="s">
        <v>12839</v>
      </c>
    </row>
    <row r="6003" spans="1:2">
      <c r="A6003" s="1" t="s">
        <v>12840</v>
      </c>
      <c r="B6003" s="1" t="s">
        <v>12841</v>
      </c>
    </row>
    <row r="6004" spans="1:2">
      <c r="A6004" s="1" t="s">
        <v>12842</v>
      </c>
      <c r="B6004" s="1" t="s">
        <v>12843</v>
      </c>
    </row>
    <row r="6005" spans="1:2">
      <c r="A6005" s="1" t="s">
        <v>12844</v>
      </c>
      <c r="B6005" s="1" t="s">
        <v>12845</v>
      </c>
    </row>
    <row r="6006" spans="1:2">
      <c r="A6006" s="1" t="s">
        <v>12846</v>
      </c>
      <c r="B6006" s="1" t="s">
        <v>12847</v>
      </c>
    </row>
    <row r="6007" spans="1:2">
      <c r="A6007" s="1" t="s">
        <v>12848</v>
      </c>
      <c r="B6007" s="1" t="s">
        <v>12849</v>
      </c>
    </row>
    <row r="6008" spans="1:2">
      <c r="A6008" s="1" t="s">
        <v>12850</v>
      </c>
      <c r="B6008" s="1" t="s">
        <v>12851</v>
      </c>
    </row>
    <row r="6009" spans="1:2">
      <c r="A6009" s="1" t="s">
        <v>12852</v>
      </c>
      <c r="B6009" s="1" t="s">
        <v>12853</v>
      </c>
    </row>
    <row r="6010" spans="1:2">
      <c r="A6010" s="1" t="s">
        <v>12854</v>
      </c>
      <c r="B6010" s="1" t="s">
        <v>12855</v>
      </c>
    </row>
    <row r="6011" spans="1:2">
      <c r="A6011" s="1" t="s">
        <v>12856</v>
      </c>
      <c r="B6011" s="1" t="s">
        <v>12857</v>
      </c>
    </row>
    <row r="6012" spans="1:2">
      <c r="A6012" s="1" t="s">
        <v>12858</v>
      </c>
      <c r="B6012" s="1" t="s">
        <v>12859</v>
      </c>
    </row>
    <row r="6013" spans="1:2">
      <c r="A6013" s="1" t="s">
        <v>12860</v>
      </c>
      <c r="B6013" s="1" t="s">
        <v>12861</v>
      </c>
    </row>
    <row r="6014" spans="1:2">
      <c r="A6014" s="1" t="s">
        <v>12862</v>
      </c>
      <c r="B6014" s="1" t="s">
        <v>12863</v>
      </c>
    </row>
    <row r="6015" spans="1:2">
      <c r="A6015" s="1" t="s">
        <v>12864</v>
      </c>
      <c r="B6015" s="1" t="s">
        <v>12865</v>
      </c>
    </row>
    <row r="6016" spans="1:2">
      <c r="A6016" s="1" t="s">
        <v>12866</v>
      </c>
      <c r="B6016" s="1" t="s">
        <v>12867</v>
      </c>
    </row>
    <row r="6017" spans="1:2">
      <c r="A6017" s="1" t="s">
        <v>12868</v>
      </c>
      <c r="B6017" s="1" t="s">
        <v>12869</v>
      </c>
    </row>
    <row r="6018" spans="1:2">
      <c r="A6018" s="1" t="s">
        <v>12870</v>
      </c>
      <c r="B6018" s="1" t="s">
        <v>12871</v>
      </c>
    </row>
    <row r="6019" spans="1:2">
      <c r="A6019" s="1" t="s">
        <v>12872</v>
      </c>
      <c r="B6019" s="1" t="s">
        <v>12873</v>
      </c>
    </row>
    <row r="6020" spans="1:2">
      <c r="A6020" s="1" t="s">
        <v>12874</v>
      </c>
      <c r="B6020" s="1" t="s">
        <v>12875</v>
      </c>
    </row>
    <row r="6021" spans="1:2">
      <c r="A6021" s="1" t="s">
        <v>12876</v>
      </c>
      <c r="B6021" s="1" t="s">
        <v>12877</v>
      </c>
    </row>
    <row r="6022" spans="1:2">
      <c r="A6022" s="1" t="s">
        <v>12878</v>
      </c>
      <c r="B6022" s="1" t="s">
        <v>12879</v>
      </c>
    </row>
    <row r="6023" spans="1:2">
      <c r="A6023" s="1" t="s">
        <v>12880</v>
      </c>
      <c r="B6023" s="1" t="s">
        <v>12881</v>
      </c>
    </row>
    <row r="6024" spans="1:2">
      <c r="A6024" s="1" t="s">
        <v>12882</v>
      </c>
      <c r="B6024" s="1" t="s">
        <v>12883</v>
      </c>
    </row>
    <row r="6025" spans="1:2">
      <c r="A6025" s="1" t="s">
        <v>12884</v>
      </c>
      <c r="B6025" s="1" t="s">
        <v>12885</v>
      </c>
    </row>
    <row r="6026" spans="1:2">
      <c r="A6026" s="1" t="s">
        <v>12886</v>
      </c>
      <c r="B6026" s="1" t="s">
        <v>12887</v>
      </c>
    </row>
    <row r="6027" spans="1:2">
      <c r="A6027" s="1" t="s">
        <v>12888</v>
      </c>
      <c r="B6027" s="1" t="s">
        <v>12889</v>
      </c>
    </row>
    <row r="6028" spans="1:2">
      <c r="A6028" s="1" t="s">
        <v>12890</v>
      </c>
      <c r="B6028" s="1" t="s">
        <v>12891</v>
      </c>
    </row>
    <row r="6029" spans="1:2">
      <c r="A6029" s="1" t="s">
        <v>12892</v>
      </c>
      <c r="B6029" s="1" t="s">
        <v>12893</v>
      </c>
    </row>
    <row r="6030" spans="1:2">
      <c r="A6030" s="1" t="s">
        <v>12894</v>
      </c>
      <c r="B6030" s="1" t="s">
        <v>12895</v>
      </c>
    </row>
    <row r="6031" spans="1:2">
      <c r="A6031" s="1" t="s">
        <v>12896</v>
      </c>
      <c r="B6031" s="1" t="s">
        <v>12897</v>
      </c>
    </row>
    <row r="6032" spans="1:2">
      <c r="A6032" s="1" t="s">
        <v>12898</v>
      </c>
      <c r="B6032" s="1" t="s">
        <v>12899</v>
      </c>
    </row>
    <row r="6033" spans="1:2">
      <c r="A6033" s="1" t="s">
        <v>12900</v>
      </c>
      <c r="B6033" s="1" t="s">
        <v>12901</v>
      </c>
    </row>
    <row r="6034" spans="1:2">
      <c r="A6034" s="1" t="s">
        <v>12902</v>
      </c>
      <c r="B6034" s="1" t="s">
        <v>12903</v>
      </c>
    </row>
    <row r="6035" spans="1:2">
      <c r="A6035" s="1" t="s">
        <v>12904</v>
      </c>
      <c r="B6035" s="1" t="s">
        <v>12905</v>
      </c>
    </row>
    <row r="6036" spans="1:2">
      <c r="A6036" s="1" t="s">
        <v>12906</v>
      </c>
      <c r="B6036" s="1" t="s">
        <v>12907</v>
      </c>
    </row>
    <row r="6037" spans="1:2">
      <c r="A6037" s="1" t="s">
        <v>12908</v>
      </c>
      <c r="B6037" s="1" t="s">
        <v>12909</v>
      </c>
    </row>
    <row r="6038" spans="1:2">
      <c r="A6038" s="1" t="s">
        <v>12910</v>
      </c>
      <c r="B6038" s="1" t="s">
        <v>12911</v>
      </c>
    </row>
    <row r="6039" spans="1:2">
      <c r="A6039" s="1" t="s">
        <v>12912</v>
      </c>
      <c r="B6039" s="1" t="s">
        <v>12913</v>
      </c>
    </row>
    <row r="6040" spans="1:2">
      <c r="A6040" s="1" t="s">
        <v>12914</v>
      </c>
      <c r="B6040" s="1" t="s">
        <v>12915</v>
      </c>
    </row>
    <row r="6041" spans="1:2">
      <c r="A6041" s="1" t="s">
        <v>12916</v>
      </c>
      <c r="B6041" s="1" t="s">
        <v>12917</v>
      </c>
    </row>
    <row r="6042" spans="1:2">
      <c r="A6042" s="1" t="s">
        <v>12918</v>
      </c>
      <c r="B6042" s="1" t="s">
        <v>12919</v>
      </c>
    </row>
    <row r="6043" spans="1:2">
      <c r="A6043" s="1" t="s">
        <v>12920</v>
      </c>
      <c r="B6043" s="1" t="s">
        <v>12921</v>
      </c>
    </row>
    <row r="6044" spans="1:2">
      <c r="A6044" s="1" t="s">
        <v>12922</v>
      </c>
      <c r="B6044" s="1" t="s">
        <v>12923</v>
      </c>
    </row>
    <row r="6045" spans="1:2">
      <c r="A6045" s="1" t="s">
        <v>12924</v>
      </c>
      <c r="B6045" s="1" t="s">
        <v>12925</v>
      </c>
    </row>
    <row r="6046" spans="1:2">
      <c r="A6046" s="1" t="s">
        <v>12926</v>
      </c>
      <c r="B6046" s="1" t="s">
        <v>12927</v>
      </c>
    </row>
    <row r="6047" spans="1:2">
      <c r="A6047" s="1" t="s">
        <v>12928</v>
      </c>
      <c r="B6047" s="1" t="s">
        <v>12929</v>
      </c>
    </row>
    <row r="6048" spans="1:2">
      <c r="A6048" s="1" t="s">
        <v>12930</v>
      </c>
      <c r="B6048" s="1" t="s">
        <v>12931</v>
      </c>
    </row>
    <row r="6049" spans="1:2">
      <c r="A6049" s="1" t="s">
        <v>12932</v>
      </c>
      <c r="B6049" s="1" t="s">
        <v>12933</v>
      </c>
    </row>
    <row r="6050" spans="1:2">
      <c r="A6050" s="1" t="s">
        <v>12934</v>
      </c>
      <c r="B6050" s="1" t="s">
        <v>12935</v>
      </c>
    </row>
    <row r="6051" spans="1:2">
      <c r="A6051" s="1" t="s">
        <v>12936</v>
      </c>
      <c r="B6051" s="1" t="s">
        <v>12937</v>
      </c>
    </row>
    <row r="6052" spans="1:2">
      <c r="A6052" s="1" t="s">
        <v>12938</v>
      </c>
      <c r="B6052" s="1" t="s">
        <v>12939</v>
      </c>
    </row>
    <row r="6053" spans="1:2">
      <c r="A6053" s="1" t="s">
        <v>12940</v>
      </c>
      <c r="B6053" s="1" t="s">
        <v>12941</v>
      </c>
    </row>
    <row r="6054" spans="1:2">
      <c r="A6054" s="1" t="s">
        <v>12942</v>
      </c>
      <c r="B6054" s="1" t="s">
        <v>12943</v>
      </c>
    </row>
    <row r="6055" spans="1:2">
      <c r="A6055" s="1" t="s">
        <v>12944</v>
      </c>
      <c r="B6055" s="1" t="s">
        <v>12945</v>
      </c>
    </row>
    <row r="6056" spans="1:2">
      <c r="A6056" s="1" t="s">
        <v>12946</v>
      </c>
      <c r="B6056" s="1" t="s">
        <v>12947</v>
      </c>
    </row>
    <row r="6057" spans="1:2">
      <c r="A6057" s="1" t="s">
        <v>12948</v>
      </c>
      <c r="B6057" s="1" t="s">
        <v>12949</v>
      </c>
    </row>
    <row r="6058" spans="1:2">
      <c r="A6058" s="1" t="s">
        <v>12950</v>
      </c>
      <c r="B6058" s="1" t="s">
        <v>12951</v>
      </c>
    </row>
    <row r="6059" spans="1:2">
      <c r="A6059" s="1" t="s">
        <v>12952</v>
      </c>
      <c r="B6059" s="1" t="s">
        <v>12953</v>
      </c>
    </row>
    <row r="6060" spans="1:2">
      <c r="A6060" s="1" t="s">
        <v>12954</v>
      </c>
      <c r="B6060" s="1" t="s">
        <v>12955</v>
      </c>
    </row>
    <row r="6061" spans="1:2">
      <c r="A6061" s="1" t="s">
        <v>12956</v>
      </c>
      <c r="B6061" s="1" t="s">
        <v>12957</v>
      </c>
    </row>
    <row r="6062" spans="1:2">
      <c r="A6062" s="1" t="s">
        <v>12958</v>
      </c>
      <c r="B6062" s="1" t="s">
        <v>12959</v>
      </c>
    </row>
    <row r="6063" spans="1:2">
      <c r="A6063" s="1" t="s">
        <v>12960</v>
      </c>
      <c r="B6063" s="1" t="s">
        <v>12961</v>
      </c>
    </row>
    <row r="6064" spans="1:2">
      <c r="A6064" s="1" t="s">
        <v>12962</v>
      </c>
      <c r="B6064" s="1" t="s">
        <v>12963</v>
      </c>
    </row>
    <row r="6065" spans="1:2">
      <c r="A6065" s="1" t="s">
        <v>12964</v>
      </c>
      <c r="B6065" s="1" t="s">
        <v>12965</v>
      </c>
    </row>
    <row r="6066" spans="1:2">
      <c r="A6066" s="1" t="s">
        <v>12966</v>
      </c>
      <c r="B6066" s="1" t="s">
        <v>12967</v>
      </c>
    </row>
    <row r="6067" spans="1:2">
      <c r="A6067" s="1" t="s">
        <v>12968</v>
      </c>
      <c r="B6067" s="1" t="s">
        <v>12969</v>
      </c>
    </row>
    <row r="6068" spans="1:2">
      <c r="A6068" s="1" t="s">
        <v>12970</v>
      </c>
      <c r="B6068" s="1" t="s">
        <v>12971</v>
      </c>
    </row>
    <row r="6069" spans="1:2">
      <c r="A6069" s="1" t="s">
        <v>12972</v>
      </c>
      <c r="B6069" s="1" t="s">
        <v>12973</v>
      </c>
    </row>
    <row r="6070" spans="1:2">
      <c r="A6070" s="1" t="s">
        <v>12974</v>
      </c>
      <c r="B6070" s="1" t="s">
        <v>12975</v>
      </c>
    </row>
    <row r="6071" spans="1:2">
      <c r="A6071" s="1" t="s">
        <v>12976</v>
      </c>
      <c r="B6071" s="1" t="s">
        <v>12977</v>
      </c>
    </row>
    <row r="6072" spans="1:2">
      <c r="A6072" s="1" t="s">
        <v>12978</v>
      </c>
      <c r="B6072" s="1" t="s">
        <v>12979</v>
      </c>
    </row>
    <row r="6073" spans="1:2">
      <c r="A6073" s="1" t="s">
        <v>12980</v>
      </c>
      <c r="B6073" s="1" t="s">
        <v>12981</v>
      </c>
    </row>
    <row r="6074" spans="1:2">
      <c r="A6074" s="1" t="s">
        <v>12982</v>
      </c>
      <c r="B6074" s="1" t="s">
        <v>12983</v>
      </c>
    </row>
    <row r="6075" spans="1:2">
      <c r="A6075" s="1" t="s">
        <v>12984</v>
      </c>
      <c r="B6075" s="1" t="s">
        <v>12985</v>
      </c>
    </row>
    <row r="6076" spans="1:2">
      <c r="A6076" s="1" t="s">
        <v>12986</v>
      </c>
      <c r="B6076" s="1" t="s">
        <v>12987</v>
      </c>
    </row>
    <row r="6077" spans="1:2">
      <c r="A6077" s="1" t="s">
        <v>12988</v>
      </c>
      <c r="B6077" s="1" t="s">
        <v>12989</v>
      </c>
    </row>
    <row r="6078" spans="1:2">
      <c r="A6078" s="1" t="s">
        <v>12990</v>
      </c>
      <c r="B6078" s="1" t="s">
        <v>12991</v>
      </c>
    </row>
    <row r="6079" spans="1:2">
      <c r="A6079" s="1" t="s">
        <v>12992</v>
      </c>
      <c r="B6079" s="1" t="s">
        <v>12993</v>
      </c>
    </row>
    <row r="6080" spans="1:2">
      <c r="A6080" s="1" t="s">
        <v>12994</v>
      </c>
      <c r="B6080" s="1" t="s">
        <v>12995</v>
      </c>
    </row>
    <row r="6081" spans="1:2">
      <c r="A6081" s="1" t="s">
        <v>12996</v>
      </c>
      <c r="B6081" s="1" t="s">
        <v>12997</v>
      </c>
    </row>
    <row r="6082" spans="1:2">
      <c r="A6082" s="1" t="s">
        <v>12998</v>
      </c>
      <c r="B6082" s="1" t="s">
        <v>12999</v>
      </c>
    </row>
    <row r="6083" spans="1:2">
      <c r="A6083" s="1" t="s">
        <v>13000</v>
      </c>
      <c r="B6083" s="1" t="s">
        <v>13001</v>
      </c>
    </row>
    <row r="6084" spans="1:2">
      <c r="A6084" s="1" t="s">
        <v>13002</v>
      </c>
      <c r="B6084" s="1" t="s">
        <v>13003</v>
      </c>
    </row>
    <row r="6085" spans="1:2">
      <c r="A6085" s="1" t="s">
        <v>13004</v>
      </c>
      <c r="B6085" s="1" t="s">
        <v>13005</v>
      </c>
    </row>
    <row r="6086" spans="1:2">
      <c r="A6086" s="1" t="s">
        <v>13006</v>
      </c>
      <c r="B6086" s="1" t="s">
        <v>13007</v>
      </c>
    </row>
    <row r="6087" spans="1:2">
      <c r="A6087" s="1" t="s">
        <v>13008</v>
      </c>
      <c r="B6087" s="1" t="s">
        <v>13009</v>
      </c>
    </row>
    <row r="6088" spans="1:2">
      <c r="A6088" s="1" t="s">
        <v>13010</v>
      </c>
      <c r="B6088" s="1" t="s">
        <v>13011</v>
      </c>
    </row>
    <row r="6089" spans="1:2">
      <c r="A6089" s="1" t="s">
        <v>13012</v>
      </c>
      <c r="B6089" s="1" t="s">
        <v>13013</v>
      </c>
    </row>
    <row r="6090" spans="1:2">
      <c r="A6090" s="1" t="s">
        <v>13014</v>
      </c>
      <c r="B6090" s="1" t="s">
        <v>13015</v>
      </c>
    </row>
    <row r="6091" spans="1:2">
      <c r="A6091" s="1" t="s">
        <v>13016</v>
      </c>
      <c r="B6091" s="1" t="s">
        <v>13017</v>
      </c>
    </row>
    <row r="6092" spans="1:2">
      <c r="A6092" s="1" t="s">
        <v>13018</v>
      </c>
      <c r="B6092" s="1" t="s">
        <v>13019</v>
      </c>
    </row>
    <row r="6093" spans="1:2">
      <c r="A6093" s="1" t="s">
        <v>13020</v>
      </c>
      <c r="B6093" s="1" t="s">
        <v>13021</v>
      </c>
    </row>
    <row r="6094" spans="1:2">
      <c r="A6094" s="1" t="s">
        <v>13022</v>
      </c>
      <c r="B6094" s="1" t="s">
        <v>13023</v>
      </c>
    </row>
    <row r="6095" spans="1:2">
      <c r="A6095" s="1" t="s">
        <v>13024</v>
      </c>
      <c r="B6095" s="1" t="s">
        <v>13025</v>
      </c>
    </row>
    <row r="6096" spans="1:2">
      <c r="A6096" s="1" t="s">
        <v>13026</v>
      </c>
      <c r="B6096" s="1" t="s">
        <v>13027</v>
      </c>
    </row>
    <row r="6097" spans="1:2">
      <c r="A6097" s="1" t="s">
        <v>13028</v>
      </c>
      <c r="B6097" s="1" t="s">
        <v>13029</v>
      </c>
    </row>
    <row r="6098" spans="1:2">
      <c r="A6098" s="1" t="s">
        <v>13030</v>
      </c>
      <c r="B6098" s="1" t="s">
        <v>13031</v>
      </c>
    </row>
    <row r="6099" spans="1:2">
      <c r="A6099" s="1" t="s">
        <v>13032</v>
      </c>
      <c r="B6099" s="1" t="s">
        <v>13033</v>
      </c>
    </row>
    <row r="6100" spans="1:2">
      <c r="A6100" s="1" t="s">
        <v>13034</v>
      </c>
      <c r="B6100" s="1" t="s">
        <v>13035</v>
      </c>
    </row>
    <row r="6101" spans="1:2">
      <c r="A6101" s="1" t="s">
        <v>13036</v>
      </c>
      <c r="B6101" s="1" t="s">
        <v>13037</v>
      </c>
    </row>
    <row r="6102" spans="1:2">
      <c r="A6102" s="1" t="s">
        <v>13038</v>
      </c>
      <c r="B6102" s="1" t="s">
        <v>13039</v>
      </c>
    </row>
    <row r="6103" spans="1:2">
      <c r="A6103" s="1" t="s">
        <v>13040</v>
      </c>
      <c r="B6103" s="1" t="s">
        <v>13041</v>
      </c>
    </row>
    <row r="6104" spans="1:2">
      <c r="A6104" s="1" t="s">
        <v>13042</v>
      </c>
      <c r="B6104" s="1" t="s">
        <v>13043</v>
      </c>
    </row>
    <row r="6105" spans="1:2">
      <c r="A6105" s="1" t="s">
        <v>13044</v>
      </c>
      <c r="B6105" s="1" t="s">
        <v>13045</v>
      </c>
    </row>
    <row r="6106" spans="1:2">
      <c r="A6106" s="1" t="s">
        <v>13046</v>
      </c>
      <c r="B6106" s="1" t="s">
        <v>13047</v>
      </c>
    </row>
    <row r="6107" spans="1:2">
      <c r="A6107" s="1" t="s">
        <v>13048</v>
      </c>
      <c r="B6107" s="1" t="s">
        <v>13049</v>
      </c>
    </row>
    <row r="6108" spans="1:2">
      <c r="A6108" s="1" t="s">
        <v>13050</v>
      </c>
      <c r="B6108" s="1" t="s">
        <v>13051</v>
      </c>
    </row>
    <row r="6109" spans="1:2">
      <c r="A6109" s="1" t="s">
        <v>13052</v>
      </c>
      <c r="B6109" s="1" t="s">
        <v>13053</v>
      </c>
    </row>
    <row r="6110" spans="1:2">
      <c r="A6110" s="1" t="s">
        <v>13054</v>
      </c>
      <c r="B6110" s="1" t="s">
        <v>13055</v>
      </c>
    </row>
    <row r="6111" spans="1:2">
      <c r="A6111" s="1" t="s">
        <v>13056</v>
      </c>
      <c r="B6111" s="1" t="s">
        <v>13057</v>
      </c>
    </row>
    <row r="6112" spans="1:2">
      <c r="A6112" s="1" t="s">
        <v>13058</v>
      </c>
      <c r="B6112" s="1" t="s">
        <v>13059</v>
      </c>
    </row>
    <row r="6113" spans="1:2">
      <c r="A6113" s="1" t="s">
        <v>13060</v>
      </c>
      <c r="B6113" s="1" t="s">
        <v>13061</v>
      </c>
    </row>
    <row r="6114" spans="1:2">
      <c r="A6114" s="1" t="s">
        <v>13062</v>
      </c>
      <c r="B6114" s="1" t="s">
        <v>13063</v>
      </c>
    </row>
    <row r="6115" spans="1:2">
      <c r="A6115" s="1" t="s">
        <v>13064</v>
      </c>
      <c r="B6115" s="1" t="s">
        <v>13065</v>
      </c>
    </row>
    <row r="6116" spans="1:2">
      <c r="A6116" s="1" t="s">
        <v>13066</v>
      </c>
      <c r="B6116" s="1" t="s">
        <v>13067</v>
      </c>
    </row>
    <row r="6117" spans="1:2">
      <c r="A6117" s="1" t="s">
        <v>13068</v>
      </c>
      <c r="B6117" s="1" t="s">
        <v>13069</v>
      </c>
    </row>
    <row r="6118" spans="1:2">
      <c r="A6118" s="1" t="s">
        <v>13070</v>
      </c>
      <c r="B6118" s="1" t="s">
        <v>13071</v>
      </c>
    </row>
    <row r="6119" spans="1:2">
      <c r="A6119" s="1" t="s">
        <v>13072</v>
      </c>
      <c r="B6119" s="1" t="s">
        <v>13073</v>
      </c>
    </row>
    <row r="6120" spans="1:2">
      <c r="A6120" s="1" t="s">
        <v>13074</v>
      </c>
      <c r="B6120" s="1" t="s">
        <v>13075</v>
      </c>
    </row>
    <row r="6121" spans="1:2">
      <c r="A6121" s="1" t="s">
        <v>13076</v>
      </c>
      <c r="B6121" s="1" t="s">
        <v>13077</v>
      </c>
    </row>
    <row r="6122" spans="1:2">
      <c r="A6122" s="1" t="s">
        <v>13078</v>
      </c>
      <c r="B6122" s="1" t="s">
        <v>13079</v>
      </c>
    </row>
    <row r="6123" spans="1:2">
      <c r="A6123" s="1" t="s">
        <v>13080</v>
      </c>
      <c r="B6123" s="1" t="s">
        <v>13081</v>
      </c>
    </row>
    <row r="6124" spans="1:2">
      <c r="A6124" s="1" t="s">
        <v>13082</v>
      </c>
      <c r="B6124" s="1" t="s">
        <v>13083</v>
      </c>
    </row>
    <row r="6125" spans="1:2">
      <c r="A6125" s="1" t="s">
        <v>13084</v>
      </c>
      <c r="B6125" s="1" t="s">
        <v>13085</v>
      </c>
    </row>
    <row r="6126" spans="1:2">
      <c r="A6126" s="1" t="s">
        <v>13086</v>
      </c>
      <c r="B6126" s="1" t="s">
        <v>13087</v>
      </c>
    </row>
    <row r="6127" spans="1:2">
      <c r="A6127" s="1" t="s">
        <v>13088</v>
      </c>
      <c r="B6127" s="1" t="s">
        <v>13089</v>
      </c>
    </row>
    <row r="6128" spans="1:2">
      <c r="A6128" s="1" t="s">
        <v>13090</v>
      </c>
      <c r="B6128" s="1" t="s">
        <v>13091</v>
      </c>
    </row>
    <row r="6129" spans="1:2">
      <c r="A6129" s="1" t="s">
        <v>13092</v>
      </c>
      <c r="B6129" s="1" t="s">
        <v>13093</v>
      </c>
    </row>
    <row r="6130" spans="1:2">
      <c r="A6130" s="1" t="s">
        <v>13094</v>
      </c>
      <c r="B6130" s="1" t="s">
        <v>13095</v>
      </c>
    </row>
    <row r="6131" spans="1:2">
      <c r="A6131" s="1" t="s">
        <v>13096</v>
      </c>
      <c r="B6131" s="1" t="s">
        <v>13097</v>
      </c>
    </row>
    <row r="6132" spans="1:2">
      <c r="A6132" s="1" t="s">
        <v>13098</v>
      </c>
      <c r="B6132" s="1" t="s">
        <v>13099</v>
      </c>
    </row>
    <row r="6133" spans="1:2">
      <c r="A6133" s="1" t="s">
        <v>13100</v>
      </c>
      <c r="B6133" s="1" t="s">
        <v>13101</v>
      </c>
    </row>
    <row r="6134" spans="1:2">
      <c r="A6134" s="1" t="s">
        <v>13102</v>
      </c>
      <c r="B6134" s="1" t="s">
        <v>13103</v>
      </c>
    </row>
    <row r="6135" spans="1:2">
      <c r="A6135" s="1" t="s">
        <v>13104</v>
      </c>
      <c r="B6135" s="1" t="s">
        <v>13105</v>
      </c>
    </row>
    <row r="6136" spans="1:2">
      <c r="A6136" s="1" t="s">
        <v>13106</v>
      </c>
      <c r="B6136" s="1" t="s">
        <v>13107</v>
      </c>
    </row>
    <row r="6137" spans="1:2">
      <c r="A6137" s="1" t="s">
        <v>13108</v>
      </c>
      <c r="B6137" s="1" t="s">
        <v>13109</v>
      </c>
    </row>
    <row r="6138" spans="1:2">
      <c r="A6138" s="1" t="s">
        <v>13110</v>
      </c>
      <c r="B6138" s="1" t="s">
        <v>13111</v>
      </c>
    </row>
    <row r="6139" spans="1:2">
      <c r="A6139" s="1" t="s">
        <v>13112</v>
      </c>
      <c r="B6139" s="1" t="s">
        <v>13113</v>
      </c>
    </row>
    <row r="6140" spans="1:2">
      <c r="A6140" s="1" t="s">
        <v>13114</v>
      </c>
      <c r="B6140" s="1" t="s">
        <v>13115</v>
      </c>
    </row>
    <row r="6141" spans="1:2">
      <c r="A6141" s="1" t="s">
        <v>13116</v>
      </c>
      <c r="B6141" s="1" t="s">
        <v>13117</v>
      </c>
    </row>
    <row r="6142" spans="1:2">
      <c r="A6142" s="1" t="s">
        <v>13118</v>
      </c>
      <c r="B6142" s="1" t="s">
        <v>13119</v>
      </c>
    </row>
    <row r="6143" spans="1:2">
      <c r="A6143" s="1" t="s">
        <v>13120</v>
      </c>
      <c r="B6143" s="1" t="s">
        <v>13121</v>
      </c>
    </row>
    <row r="6144" spans="1:2">
      <c r="A6144" s="1" t="s">
        <v>13122</v>
      </c>
      <c r="B6144" s="1" t="s">
        <v>13123</v>
      </c>
    </row>
    <row r="6145" spans="1:2">
      <c r="A6145" s="1" t="s">
        <v>13124</v>
      </c>
      <c r="B6145" s="1" t="s">
        <v>13125</v>
      </c>
    </row>
    <row r="6146" spans="1:2">
      <c r="A6146" s="1" t="s">
        <v>13126</v>
      </c>
      <c r="B6146" s="1" t="s">
        <v>13127</v>
      </c>
    </row>
    <row r="6147" spans="1:2">
      <c r="A6147" s="1" t="s">
        <v>13128</v>
      </c>
      <c r="B6147" s="1" t="s">
        <v>13129</v>
      </c>
    </row>
    <row r="6148" spans="1:2">
      <c r="A6148" s="1" t="s">
        <v>13130</v>
      </c>
      <c r="B6148" s="1" t="s">
        <v>13131</v>
      </c>
    </row>
    <row r="6149" spans="1:2">
      <c r="A6149" s="1" t="s">
        <v>13132</v>
      </c>
      <c r="B6149" s="1" t="s">
        <v>13133</v>
      </c>
    </row>
    <row r="6150" spans="1:2">
      <c r="A6150" s="1" t="s">
        <v>13134</v>
      </c>
      <c r="B6150" s="1" t="s">
        <v>13135</v>
      </c>
    </row>
    <row r="6151" spans="1:2">
      <c r="A6151" s="1" t="s">
        <v>13136</v>
      </c>
      <c r="B6151" s="1" t="s">
        <v>13137</v>
      </c>
    </row>
    <row r="6152" spans="1:2">
      <c r="A6152" s="1" t="s">
        <v>13138</v>
      </c>
      <c r="B6152" s="1" t="s">
        <v>13139</v>
      </c>
    </row>
    <row r="6153" spans="1:2">
      <c r="A6153" s="1" t="s">
        <v>13140</v>
      </c>
      <c r="B6153" s="1" t="s">
        <v>13141</v>
      </c>
    </row>
    <row r="6154" spans="1:2">
      <c r="A6154" s="1" t="s">
        <v>13142</v>
      </c>
      <c r="B6154" s="1" t="s">
        <v>13143</v>
      </c>
    </row>
    <row r="6155" spans="1:2">
      <c r="A6155" s="1" t="s">
        <v>13144</v>
      </c>
      <c r="B6155" s="1" t="s">
        <v>13145</v>
      </c>
    </row>
    <row r="6156" spans="1:2">
      <c r="A6156" s="1" t="s">
        <v>13146</v>
      </c>
      <c r="B6156" s="1" t="s">
        <v>13147</v>
      </c>
    </row>
    <row r="6157" spans="1:2">
      <c r="A6157" s="1" t="s">
        <v>13148</v>
      </c>
      <c r="B6157" s="1" t="s">
        <v>13149</v>
      </c>
    </row>
    <row r="6158" spans="1:2">
      <c r="A6158" s="1" t="s">
        <v>13150</v>
      </c>
      <c r="B6158" s="1" t="s">
        <v>13151</v>
      </c>
    </row>
    <row r="6159" spans="1:2">
      <c r="A6159" s="1" t="s">
        <v>13152</v>
      </c>
      <c r="B6159" s="1" t="s">
        <v>13153</v>
      </c>
    </row>
    <row r="6160" spans="1:2">
      <c r="A6160" s="1" t="s">
        <v>13154</v>
      </c>
      <c r="B6160" s="1" t="s">
        <v>13155</v>
      </c>
    </row>
    <row r="6161" spans="1:2">
      <c r="A6161" s="1" t="s">
        <v>13156</v>
      </c>
      <c r="B6161" s="1" t="s">
        <v>13157</v>
      </c>
    </row>
    <row r="6162" spans="1:2">
      <c r="A6162" s="1" t="s">
        <v>13158</v>
      </c>
      <c r="B6162" s="1" t="s">
        <v>13159</v>
      </c>
    </row>
    <row r="6163" spans="1:2">
      <c r="A6163" s="1" t="s">
        <v>13160</v>
      </c>
      <c r="B6163" s="1" t="s">
        <v>13161</v>
      </c>
    </row>
    <row r="6164" spans="1:2">
      <c r="A6164" s="1" t="s">
        <v>13162</v>
      </c>
      <c r="B6164" s="1" t="s">
        <v>13163</v>
      </c>
    </row>
    <row r="6165" spans="1:2">
      <c r="A6165" s="1" t="s">
        <v>13164</v>
      </c>
      <c r="B6165" s="1" t="s">
        <v>13165</v>
      </c>
    </row>
    <row r="6166" spans="1:2">
      <c r="A6166" s="1" t="s">
        <v>13166</v>
      </c>
      <c r="B6166" s="1" t="s">
        <v>13167</v>
      </c>
    </row>
    <row r="6167" spans="1:2">
      <c r="A6167" s="1" t="s">
        <v>13168</v>
      </c>
      <c r="B6167" s="1" t="s">
        <v>13169</v>
      </c>
    </row>
    <row r="6168" spans="1:2">
      <c r="A6168" s="1" t="s">
        <v>13170</v>
      </c>
      <c r="B6168" s="1" t="s">
        <v>13171</v>
      </c>
    </row>
    <row r="6169" spans="1:2">
      <c r="A6169" s="1" t="s">
        <v>13172</v>
      </c>
      <c r="B6169" s="1" t="s">
        <v>13173</v>
      </c>
    </row>
    <row r="6170" spans="1:2">
      <c r="A6170" s="1" t="s">
        <v>13174</v>
      </c>
      <c r="B6170" s="1" t="s">
        <v>13175</v>
      </c>
    </row>
    <row r="6171" spans="1:2">
      <c r="A6171" s="1" t="s">
        <v>13176</v>
      </c>
      <c r="B6171" s="1" t="s">
        <v>13177</v>
      </c>
    </row>
    <row r="6172" spans="1:2">
      <c r="A6172" s="1" t="s">
        <v>13178</v>
      </c>
      <c r="B6172" s="1" t="s">
        <v>13179</v>
      </c>
    </row>
    <row r="6173" spans="1:2">
      <c r="A6173" s="1" t="s">
        <v>13180</v>
      </c>
      <c r="B6173" s="1" t="s">
        <v>13181</v>
      </c>
    </row>
    <row r="6174" spans="1:2">
      <c r="A6174" s="1" t="s">
        <v>13182</v>
      </c>
      <c r="B6174" s="1" t="s">
        <v>13183</v>
      </c>
    </row>
    <row r="6175" spans="1:2">
      <c r="A6175" s="1" t="s">
        <v>13184</v>
      </c>
      <c r="B6175" s="1" t="s">
        <v>13185</v>
      </c>
    </row>
    <row r="6176" spans="1:2">
      <c r="A6176" s="1" t="s">
        <v>13186</v>
      </c>
      <c r="B6176" s="1" t="s">
        <v>13187</v>
      </c>
    </row>
    <row r="6177" spans="1:2">
      <c r="A6177" s="1" t="s">
        <v>13188</v>
      </c>
      <c r="B6177" s="1" t="s">
        <v>13189</v>
      </c>
    </row>
    <row r="6178" spans="1:2">
      <c r="A6178" s="1" t="s">
        <v>13190</v>
      </c>
      <c r="B6178" s="1" t="s">
        <v>13191</v>
      </c>
    </row>
    <row r="6179" spans="1:2">
      <c r="A6179" s="1" t="s">
        <v>13192</v>
      </c>
      <c r="B6179" s="1" t="s">
        <v>13193</v>
      </c>
    </row>
    <row r="6180" spans="1:2">
      <c r="A6180" s="1" t="s">
        <v>13194</v>
      </c>
      <c r="B6180" s="1" t="s">
        <v>13195</v>
      </c>
    </row>
    <row r="6181" spans="1:2">
      <c r="A6181" s="1" t="s">
        <v>13196</v>
      </c>
      <c r="B6181" s="1" t="s">
        <v>13197</v>
      </c>
    </row>
    <row r="6182" spans="1:2">
      <c r="A6182" s="1" t="s">
        <v>13198</v>
      </c>
      <c r="B6182" s="1" t="s">
        <v>13199</v>
      </c>
    </row>
    <row r="6183" spans="1:2">
      <c r="A6183" s="1" t="s">
        <v>13200</v>
      </c>
      <c r="B6183" s="1" t="s">
        <v>13201</v>
      </c>
    </row>
    <row r="6184" spans="1:2">
      <c r="A6184" s="1" t="s">
        <v>13202</v>
      </c>
      <c r="B6184" s="1" t="s">
        <v>13203</v>
      </c>
    </row>
    <row r="6185" spans="1:2">
      <c r="A6185" s="1" t="s">
        <v>13204</v>
      </c>
      <c r="B6185" s="1" t="s">
        <v>13205</v>
      </c>
    </row>
    <row r="6186" spans="1:2">
      <c r="A6186" s="1" t="s">
        <v>13206</v>
      </c>
      <c r="B6186" s="1" t="s">
        <v>13207</v>
      </c>
    </row>
    <row r="6187" spans="1:2">
      <c r="A6187" s="1" t="s">
        <v>13208</v>
      </c>
      <c r="B6187" s="1" t="s">
        <v>13209</v>
      </c>
    </row>
    <row r="6188" spans="1:2">
      <c r="A6188" s="1" t="s">
        <v>13210</v>
      </c>
      <c r="B6188" s="1" t="s">
        <v>13211</v>
      </c>
    </row>
    <row r="6189" spans="1:2">
      <c r="A6189" s="1" t="s">
        <v>13212</v>
      </c>
      <c r="B6189" s="1" t="s">
        <v>13213</v>
      </c>
    </row>
    <row r="6190" spans="1:2">
      <c r="A6190" s="1" t="s">
        <v>13214</v>
      </c>
      <c r="B6190" s="1" t="s">
        <v>13215</v>
      </c>
    </row>
    <row r="6191" spans="1:2">
      <c r="A6191" s="1" t="s">
        <v>13216</v>
      </c>
      <c r="B6191" s="1" t="s">
        <v>13217</v>
      </c>
    </row>
    <row r="6192" spans="1:2">
      <c r="A6192" s="1" t="s">
        <v>13218</v>
      </c>
      <c r="B6192" s="1" t="s">
        <v>13219</v>
      </c>
    </row>
    <row r="6193" spans="1:2">
      <c r="A6193" s="1" t="s">
        <v>13220</v>
      </c>
      <c r="B6193" s="1" t="s">
        <v>13221</v>
      </c>
    </row>
    <row r="6194" spans="1:2">
      <c r="A6194" s="1" t="s">
        <v>13222</v>
      </c>
      <c r="B6194" s="1" t="s">
        <v>13223</v>
      </c>
    </row>
    <row r="6195" spans="1:2">
      <c r="A6195" s="1" t="s">
        <v>13224</v>
      </c>
      <c r="B6195" s="1" t="s">
        <v>13225</v>
      </c>
    </row>
    <row r="6196" spans="1:2">
      <c r="A6196" s="1" t="s">
        <v>13226</v>
      </c>
      <c r="B6196" s="1" t="s">
        <v>13227</v>
      </c>
    </row>
    <row r="6197" spans="1:2">
      <c r="A6197" s="1" t="s">
        <v>13228</v>
      </c>
      <c r="B6197" s="1" t="s">
        <v>13229</v>
      </c>
    </row>
    <row r="6198" spans="1:2">
      <c r="A6198" s="1" t="s">
        <v>13230</v>
      </c>
      <c r="B6198" s="1" t="s">
        <v>13231</v>
      </c>
    </row>
    <row r="6199" spans="1:2">
      <c r="A6199" s="1" t="s">
        <v>13232</v>
      </c>
      <c r="B6199" s="1" t="s">
        <v>13233</v>
      </c>
    </row>
    <row r="6200" spans="1:2">
      <c r="A6200" s="1" t="s">
        <v>13234</v>
      </c>
      <c r="B6200" s="1" t="s">
        <v>13235</v>
      </c>
    </row>
    <row r="6201" spans="1:2">
      <c r="A6201" s="1" t="s">
        <v>13236</v>
      </c>
      <c r="B6201" s="1" t="s">
        <v>13237</v>
      </c>
    </row>
    <row r="6202" spans="1:2">
      <c r="A6202" s="1" t="s">
        <v>13238</v>
      </c>
      <c r="B6202" s="1" t="s">
        <v>13239</v>
      </c>
    </row>
    <row r="6203" spans="1:2">
      <c r="A6203" s="1" t="s">
        <v>13240</v>
      </c>
      <c r="B6203" s="1" t="s">
        <v>13241</v>
      </c>
    </row>
    <row r="6204" spans="1:2">
      <c r="A6204" s="1" t="s">
        <v>13242</v>
      </c>
      <c r="B6204" s="1" t="s">
        <v>13243</v>
      </c>
    </row>
    <row r="6205" spans="1:2">
      <c r="A6205" s="1" t="s">
        <v>13244</v>
      </c>
      <c r="B6205" s="1" t="s">
        <v>13245</v>
      </c>
    </row>
    <row r="6206" spans="1:2">
      <c r="A6206" s="1" t="s">
        <v>13246</v>
      </c>
      <c r="B6206" s="1" t="s">
        <v>13247</v>
      </c>
    </row>
    <row r="6207" spans="1:2">
      <c r="A6207" s="1" t="s">
        <v>13248</v>
      </c>
      <c r="B6207" s="1" t="s">
        <v>13249</v>
      </c>
    </row>
    <row r="6208" spans="1:2">
      <c r="A6208" s="1" t="s">
        <v>13250</v>
      </c>
      <c r="B6208" s="1" t="s">
        <v>13251</v>
      </c>
    </row>
    <row r="6209" spans="1:2">
      <c r="A6209" s="1" t="s">
        <v>13252</v>
      </c>
      <c r="B6209" s="1" t="s">
        <v>13253</v>
      </c>
    </row>
    <row r="6210" spans="1:2">
      <c r="A6210" s="1" t="s">
        <v>13254</v>
      </c>
      <c r="B6210" s="1" t="s">
        <v>13255</v>
      </c>
    </row>
    <row r="6211" spans="1:2">
      <c r="A6211" s="1" t="s">
        <v>13256</v>
      </c>
      <c r="B6211" s="1" t="s">
        <v>13257</v>
      </c>
    </row>
    <row r="6212" spans="1:2">
      <c r="A6212" s="1" t="s">
        <v>13258</v>
      </c>
      <c r="B6212" s="1" t="s">
        <v>13259</v>
      </c>
    </row>
    <row r="6213" spans="1:2">
      <c r="A6213" s="1" t="s">
        <v>13260</v>
      </c>
      <c r="B6213" s="1" t="s">
        <v>13261</v>
      </c>
    </row>
    <row r="6214" spans="1:2">
      <c r="A6214" s="1" t="s">
        <v>13262</v>
      </c>
      <c r="B6214" s="1" t="s">
        <v>13263</v>
      </c>
    </row>
    <row r="6215" spans="1:2">
      <c r="A6215" s="1" t="s">
        <v>13264</v>
      </c>
      <c r="B6215" s="1" t="s">
        <v>13265</v>
      </c>
    </row>
    <row r="6216" spans="1:2">
      <c r="A6216" s="1" t="s">
        <v>13266</v>
      </c>
      <c r="B6216" s="1" t="s">
        <v>13267</v>
      </c>
    </row>
    <row r="6217" spans="1:2">
      <c r="A6217" s="1" t="s">
        <v>13268</v>
      </c>
      <c r="B6217" s="1" t="s">
        <v>13269</v>
      </c>
    </row>
    <row r="6218" spans="1:2">
      <c r="A6218" s="1" t="s">
        <v>13270</v>
      </c>
      <c r="B6218" s="1" t="s">
        <v>13271</v>
      </c>
    </row>
    <row r="6219" spans="1:2">
      <c r="A6219" s="1" t="s">
        <v>13272</v>
      </c>
      <c r="B6219" s="1" t="s">
        <v>13273</v>
      </c>
    </row>
    <row r="6220" spans="1:2">
      <c r="A6220" s="1" t="s">
        <v>13274</v>
      </c>
      <c r="B6220" s="1" t="s">
        <v>13275</v>
      </c>
    </row>
    <row r="6221" spans="1:2">
      <c r="A6221" s="1" t="s">
        <v>13276</v>
      </c>
      <c r="B6221" s="1" t="s">
        <v>13277</v>
      </c>
    </row>
    <row r="6222" spans="1:2">
      <c r="A6222" s="1" t="s">
        <v>13278</v>
      </c>
      <c r="B6222" s="1" t="s">
        <v>13279</v>
      </c>
    </row>
    <row r="6223" spans="1:2">
      <c r="A6223" s="1" t="s">
        <v>13280</v>
      </c>
      <c r="B6223" s="1" t="s">
        <v>13281</v>
      </c>
    </row>
    <row r="6224" spans="1:2">
      <c r="A6224" s="1" t="s">
        <v>13282</v>
      </c>
      <c r="B6224" s="1" t="s">
        <v>13283</v>
      </c>
    </row>
    <row r="6225" spans="1:2">
      <c r="A6225" s="1" t="s">
        <v>13284</v>
      </c>
      <c r="B6225" s="1" t="s">
        <v>13285</v>
      </c>
    </row>
    <row r="6226" spans="1:2">
      <c r="A6226" s="1" t="s">
        <v>13286</v>
      </c>
      <c r="B6226" s="1" t="s">
        <v>13287</v>
      </c>
    </row>
    <row r="6227" spans="1:2">
      <c r="A6227" s="1" t="s">
        <v>13288</v>
      </c>
      <c r="B6227" s="1" t="s">
        <v>13289</v>
      </c>
    </row>
    <row r="6228" spans="1:2">
      <c r="A6228" s="1" t="s">
        <v>13290</v>
      </c>
      <c r="B6228" s="1" t="s">
        <v>13291</v>
      </c>
    </row>
    <row r="6229" spans="1:2">
      <c r="A6229" s="1" t="s">
        <v>13292</v>
      </c>
      <c r="B6229" s="1" t="s">
        <v>13293</v>
      </c>
    </row>
    <row r="6230" spans="1:2">
      <c r="A6230" s="1" t="s">
        <v>13294</v>
      </c>
      <c r="B6230" s="1" t="s">
        <v>13295</v>
      </c>
    </row>
    <row r="6231" spans="1:2">
      <c r="A6231" s="1" t="s">
        <v>13296</v>
      </c>
      <c r="B6231" s="1" t="s">
        <v>13297</v>
      </c>
    </row>
    <row r="6232" spans="1:2">
      <c r="A6232" s="1" t="s">
        <v>13298</v>
      </c>
      <c r="B6232" s="1" t="s">
        <v>13299</v>
      </c>
    </row>
    <row r="6233" spans="1:2">
      <c r="A6233" s="1" t="s">
        <v>13300</v>
      </c>
      <c r="B6233" s="1" t="s">
        <v>13301</v>
      </c>
    </row>
    <row r="6234" spans="1:2">
      <c r="A6234" s="1" t="s">
        <v>13302</v>
      </c>
      <c r="B6234" s="1" t="s">
        <v>13303</v>
      </c>
    </row>
    <row r="6235" spans="1:2">
      <c r="A6235" s="1" t="s">
        <v>13304</v>
      </c>
      <c r="B6235" s="1" t="s">
        <v>13305</v>
      </c>
    </row>
    <row r="6236" spans="1:2">
      <c r="A6236" s="1" t="s">
        <v>13306</v>
      </c>
      <c r="B6236" s="1" t="s">
        <v>13307</v>
      </c>
    </row>
    <row r="6237" spans="1:2">
      <c r="A6237" s="1" t="s">
        <v>13308</v>
      </c>
      <c r="B6237" s="1" t="s">
        <v>13309</v>
      </c>
    </row>
    <row r="6238" spans="1:2">
      <c r="A6238" s="1" t="s">
        <v>13310</v>
      </c>
      <c r="B6238" s="1" t="s">
        <v>13311</v>
      </c>
    </row>
    <row r="6239" spans="1:2">
      <c r="A6239" s="1" t="s">
        <v>13312</v>
      </c>
      <c r="B6239" s="1" t="s">
        <v>13313</v>
      </c>
    </row>
    <row r="6240" spans="1:2">
      <c r="A6240" s="1" t="s">
        <v>13314</v>
      </c>
      <c r="B6240" s="1" t="s">
        <v>13315</v>
      </c>
    </row>
    <row r="6241" spans="1:2">
      <c r="A6241" s="1" t="s">
        <v>13316</v>
      </c>
      <c r="B6241" s="1" t="s">
        <v>13317</v>
      </c>
    </row>
    <row r="6242" spans="1:2">
      <c r="A6242" s="1" t="s">
        <v>13318</v>
      </c>
      <c r="B6242" s="1" t="s">
        <v>13319</v>
      </c>
    </row>
    <row r="6243" spans="1:2">
      <c r="A6243" s="1" t="s">
        <v>13320</v>
      </c>
      <c r="B6243" s="1" t="s">
        <v>13321</v>
      </c>
    </row>
    <row r="6244" spans="1:2">
      <c r="A6244" s="1" t="s">
        <v>13322</v>
      </c>
      <c r="B6244" s="1" t="s">
        <v>13323</v>
      </c>
    </row>
    <row r="6245" spans="1:2">
      <c r="A6245" s="1" t="s">
        <v>13324</v>
      </c>
      <c r="B6245" s="1" t="s">
        <v>13325</v>
      </c>
    </row>
    <row r="6246" spans="1:2">
      <c r="A6246" s="1" t="s">
        <v>13326</v>
      </c>
      <c r="B6246" s="1" t="s">
        <v>13327</v>
      </c>
    </row>
    <row r="6247" spans="1:2">
      <c r="A6247" s="1" t="s">
        <v>13328</v>
      </c>
      <c r="B6247" s="1" t="s">
        <v>13329</v>
      </c>
    </row>
    <row r="6248" spans="1:2">
      <c r="A6248" s="1" t="s">
        <v>13330</v>
      </c>
      <c r="B6248" s="1" t="s">
        <v>13331</v>
      </c>
    </row>
    <row r="6249" spans="1:2">
      <c r="A6249" s="1" t="s">
        <v>13332</v>
      </c>
      <c r="B6249" s="1" t="s">
        <v>13333</v>
      </c>
    </row>
    <row r="6250" spans="1:2">
      <c r="A6250" s="1" t="s">
        <v>13334</v>
      </c>
      <c r="B6250" s="1" t="s">
        <v>13335</v>
      </c>
    </row>
    <row r="6251" spans="1:2">
      <c r="A6251" s="1" t="s">
        <v>13336</v>
      </c>
      <c r="B6251" s="1" t="s">
        <v>13337</v>
      </c>
    </row>
    <row r="6252" spans="1:2">
      <c r="A6252" s="1" t="s">
        <v>13338</v>
      </c>
      <c r="B6252" s="1" t="s">
        <v>13339</v>
      </c>
    </row>
    <row r="6253" spans="1:2">
      <c r="A6253" s="1" t="s">
        <v>13340</v>
      </c>
      <c r="B6253" s="1" t="s">
        <v>13341</v>
      </c>
    </row>
    <row r="6254" spans="1:2">
      <c r="A6254" s="1" t="s">
        <v>13342</v>
      </c>
      <c r="B6254" s="1" t="s">
        <v>13343</v>
      </c>
    </row>
    <row r="6255" spans="1:2">
      <c r="A6255" s="1" t="s">
        <v>13344</v>
      </c>
      <c r="B6255" s="1" t="s">
        <v>13345</v>
      </c>
    </row>
    <row r="6256" spans="1:2">
      <c r="A6256" s="1" t="s">
        <v>13346</v>
      </c>
      <c r="B6256" s="1" t="s">
        <v>13347</v>
      </c>
    </row>
    <row r="6257" spans="1:2">
      <c r="A6257" s="1" t="s">
        <v>13348</v>
      </c>
      <c r="B6257" s="1" t="s">
        <v>13349</v>
      </c>
    </row>
    <row r="6258" spans="1:2">
      <c r="A6258" s="1" t="s">
        <v>13350</v>
      </c>
      <c r="B6258" s="1" t="s">
        <v>13351</v>
      </c>
    </row>
    <row r="6259" spans="1:2">
      <c r="A6259" s="1" t="s">
        <v>13352</v>
      </c>
      <c r="B6259" s="1" t="s">
        <v>13353</v>
      </c>
    </row>
    <row r="6260" spans="1:2">
      <c r="A6260" s="1" t="s">
        <v>13354</v>
      </c>
      <c r="B6260" s="1" t="s">
        <v>13355</v>
      </c>
    </row>
    <row r="6261" spans="1:2">
      <c r="A6261" s="1" t="s">
        <v>13356</v>
      </c>
      <c r="B6261" s="1" t="s">
        <v>13357</v>
      </c>
    </row>
    <row r="6262" spans="1:2">
      <c r="A6262" s="1" t="s">
        <v>13358</v>
      </c>
      <c r="B6262" s="1" t="s">
        <v>13359</v>
      </c>
    </row>
    <row r="6263" spans="1:2">
      <c r="A6263" s="1" t="s">
        <v>13360</v>
      </c>
      <c r="B6263" s="1" t="s">
        <v>13361</v>
      </c>
    </row>
    <row r="6264" spans="1:2">
      <c r="A6264" s="1" t="s">
        <v>13362</v>
      </c>
      <c r="B6264" s="1" t="s">
        <v>13363</v>
      </c>
    </row>
    <row r="6265" spans="1:2">
      <c r="A6265" s="1" t="s">
        <v>13364</v>
      </c>
      <c r="B6265" s="1" t="s">
        <v>13365</v>
      </c>
    </row>
    <row r="6266" spans="1:2">
      <c r="A6266" s="1" t="s">
        <v>13366</v>
      </c>
      <c r="B6266" s="1" t="s">
        <v>13367</v>
      </c>
    </row>
    <row r="6267" spans="1:2">
      <c r="A6267" s="1" t="s">
        <v>13368</v>
      </c>
      <c r="B6267" s="1" t="s">
        <v>13369</v>
      </c>
    </row>
    <row r="6268" spans="1:2">
      <c r="A6268" s="1" t="s">
        <v>13370</v>
      </c>
      <c r="B6268" s="1" t="s">
        <v>13371</v>
      </c>
    </row>
    <row r="6269" spans="1:2">
      <c r="A6269" s="1" t="s">
        <v>13372</v>
      </c>
      <c r="B6269" s="1" t="s">
        <v>13373</v>
      </c>
    </row>
    <row r="6270" spans="1:2">
      <c r="A6270" s="1" t="s">
        <v>13374</v>
      </c>
      <c r="B6270" s="1" t="s">
        <v>13375</v>
      </c>
    </row>
    <row r="6271" spans="1:2">
      <c r="A6271" s="1" t="s">
        <v>13376</v>
      </c>
      <c r="B6271" s="1" t="s">
        <v>13377</v>
      </c>
    </row>
    <row r="6272" spans="1:2">
      <c r="A6272" s="1" t="s">
        <v>13378</v>
      </c>
      <c r="B6272" s="1" t="s">
        <v>13379</v>
      </c>
    </row>
    <row r="6273" spans="1:2">
      <c r="A6273" s="1" t="s">
        <v>13380</v>
      </c>
      <c r="B6273" s="1" t="s">
        <v>13381</v>
      </c>
    </row>
    <row r="6274" spans="1:2">
      <c r="A6274" s="1" t="s">
        <v>13382</v>
      </c>
      <c r="B6274" s="1" t="s">
        <v>13383</v>
      </c>
    </row>
    <row r="6275" spans="1:2">
      <c r="A6275" s="1" t="s">
        <v>13384</v>
      </c>
      <c r="B6275" s="1" t="s">
        <v>13385</v>
      </c>
    </row>
    <row r="6276" spans="1:2">
      <c r="A6276" s="1" t="s">
        <v>13386</v>
      </c>
      <c r="B6276" s="1" t="s">
        <v>13387</v>
      </c>
    </row>
    <row r="6277" spans="1:2">
      <c r="A6277" s="1" t="s">
        <v>13388</v>
      </c>
      <c r="B6277" s="1" t="s">
        <v>13389</v>
      </c>
    </row>
    <row r="6278" spans="1:2">
      <c r="A6278" s="1" t="s">
        <v>13390</v>
      </c>
      <c r="B6278" s="1" t="s">
        <v>13391</v>
      </c>
    </row>
    <row r="6279" spans="1:2">
      <c r="A6279" s="1" t="s">
        <v>13392</v>
      </c>
      <c r="B6279" s="1" t="s">
        <v>13393</v>
      </c>
    </row>
    <row r="6280" spans="1:2">
      <c r="A6280" s="1" t="s">
        <v>13394</v>
      </c>
      <c r="B6280" s="1" t="s">
        <v>13395</v>
      </c>
    </row>
    <row r="6281" spans="1:2">
      <c r="A6281" s="1" t="s">
        <v>13396</v>
      </c>
      <c r="B6281" s="1" t="s">
        <v>13397</v>
      </c>
    </row>
    <row r="6282" spans="1:2">
      <c r="A6282" s="1" t="s">
        <v>13398</v>
      </c>
      <c r="B6282" s="1" t="s">
        <v>13399</v>
      </c>
    </row>
    <row r="6283" spans="1:2">
      <c r="A6283" s="1" t="s">
        <v>13400</v>
      </c>
      <c r="B6283" s="1" t="s">
        <v>13401</v>
      </c>
    </row>
    <row r="6284" spans="1:2">
      <c r="A6284" s="1" t="s">
        <v>13402</v>
      </c>
      <c r="B6284" s="1" t="s">
        <v>13403</v>
      </c>
    </row>
    <row r="6285" spans="1:2">
      <c r="A6285" s="1" t="s">
        <v>13404</v>
      </c>
      <c r="B6285" s="1" t="s">
        <v>13405</v>
      </c>
    </row>
    <row r="6286" spans="1:2">
      <c r="A6286" s="1" t="s">
        <v>13406</v>
      </c>
      <c r="B6286" s="1" t="s">
        <v>13407</v>
      </c>
    </row>
    <row r="6287" spans="1:2">
      <c r="A6287" s="1" t="s">
        <v>13408</v>
      </c>
      <c r="B6287" s="1" t="s">
        <v>13409</v>
      </c>
    </row>
    <row r="6288" spans="1:2">
      <c r="A6288" s="1" t="s">
        <v>13410</v>
      </c>
      <c r="B6288" s="1" t="s">
        <v>13411</v>
      </c>
    </row>
    <row r="6289" spans="1:2">
      <c r="A6289" s="1" t="s">
        <v>13412</v>
      </c>
      <c r="B6289" s="1" t="s">
        <v>13413</v>
      </c>
    </row>
    <row r="6290" spans="1:2">
      <c r="A6290" s="1" t="s">
        <v>13414</v>
      </c>
      <c r="B6290" s="1" t="s">
        <v>13415</v>
      </c>
    </row>
    <row r="6291" spans="1:2">
      <c r="A6291" s="1" t="s">
        <v>13416</v>
      </c>
      <c r="B6291" s="1" t="s">
        <v>13417</v>
      </c>
    </row>
    <row r="6292" spans="1:2">
      <c r="A6292" s="1" t="s">
        <v>13418</v>
      </c>
      <c r="B6292" s="1" t="s">
        <v>13419</v>
      </c>
    </row>
    <row r="6293" spans="1:2">
      <c r="A6293" s="1" t="s">
        <v>13420</v>
      </c>
      <c r="B6293" s="1" t="s">
        <v>13421</v>
      </c>
    </row>
    <row r="6294" spans="1:2">
      <c r="A6294" s="1" t="s">
        <v>13422</v>
      </c>
      <c r="B6294" s="1" t="s">
        <v>13423</v>
      </c>
    </row>
    <row r="6295" spans="1:2">
      <c r="A6295" s="1" t="s">
        <v>13424</v>
      </c>
      <c r="B6295" s="1" t="s">
        <v>13425</v>
      </c>
    </row>
    <row r="6296" spans="1:2">
      <c r="A6296" s="1" t="s">
        <v>13426</v>
      </c>
      <c r="B6296" s="1" t="s">
        <v>13427</v>
      </c>
    </row>
    <row r="6297" spans="1:2">
      <c r="A6297" s="1" t="s">
        <v>13428</v>
      </c>
      <c r="B6297" s="1" t="s">
        <v>13429</v>
      </c>
    </row>
    <row r="6298" spans="1:2">
      <c r="A6298" s="1" t="s">
        <v>13430</v>
      </c>
      <c r="B6298" s="1" t="s">
        <v>13431</v>
      </c>
    </row>
    <row r="6299" spans="1:2">
      <c r="A6299" s="1" t="s">
        <v>13432</v>
      </c>
      <c r="B6299" s="1" t="s">
        <v>13433</v>
      </c>
    </row>
    <row r="6300" spans="1:2">
      <c r="A6300" s="1" t="s">
        <v>13434</v>
      </c>
      <c r="B6300" s="1" t="s">
        <v>13435</v>
      </c>
    </row>
    <row r="6301" spans="1:2">
      <c r="A6301" s="1" t="s">
        <v>13436</v>
      </c>
      <c r="B6301" s="1" t="s">
        <v>13437</v>
      </c>
    </row>
    <row r="6302" spans="1:2">
      <c r="A6302" s="1" t="s">
        <v>13438</v>
      </c>
      <c r="B6302" s="1" t="s">
        <v>13439</v>
      </c>
    </row>
    <row r="6303" spans="1:2">
      <c r="A6303" s="1" t="s">
        <v>13440</v>
      </c>
      <c r="B6303" s="1" t="s">
        <v>13441</v>
      </c>
    </row>
    <row r="6304" spans="1:2">
      <c r="A6304" s="1" t="s">
        <v>13442</v>
      </c>
      <c r="B6304" s="1" t="s">
        <v>13443</v>
      </c>
    </row>
    <row r="6305" spans="1:2">
      <c r="A6305" s="1" t="s">
        <v>13444</v>
      </c>
      <c r="B6305" s="1" t="s">
        <v>13445</v>
      </c>
    </row>
    <row r="6306" spans="1:2">
      <c r="A6306" s="1" t="s">
        <v>13446</v>
      </c>
      <c r="B6306" s="1" t="s">
        <v>13447</v>
      </c>
    </row>
    <row r="6307" spans="1:2">
      <c r="A6307" s="1" t="s">
        <v>13448</v>
      </c>
      <c r="B6307" s="1" t="s">
        <v>13449</v>
      </c>
    </row>
    <row r="6308" spans="1:2">
      <c r="A6308" s="1" t="s">
        <v>13450</v>
      </c>
      <c r="B6308" s="1" t="s">
        <v>13451</v>
      </c>
    </row>
    <row r="6309" spans="1:2">
      <c r="A6309" s="1" t="s">
        <v>13452</v>
      </c>
      <c r="B6309" s="1" t="s">
        <v>13453</v>
      </c>
    </row>
    <row r="6310" spans="1:2">
      <c r="A6310" s="1" t="s">
        <v>13454</v>
      </c>
      <c r="B6310" s="1" t="s">
        <v>13455</v>
      </c>
    </row>
    <row r="6311" spans="1:2">
      <c r="A6311" s="1" t="s">
        <v>13456</v>
      </c>
      <c r="B6311" s="1" t="s">
        <v>13457</v>
      </c>
    </row>
    <row r="6312" spans="1:2">
      <c r="A6312" s="1" t="s">
        <v>13458</v>
      </c>
      <c r="B6312" s="1" t="s">
        <v>13459</v>
      </c>
    </row>
    <row r="6313" spans="1:2">
      <c r="A6313" s="1" t="s">
        <v>13460</v>
      </c>
      <c r="B6313" s="1" t="s">
        <v>13461</v>
      </c>
    </row>
    <row r="6314" spans="1:2">
      <c r="A6314" s="1" t="s">
        <v>13462</v>
      </c>
      <c r="B6314" s="1" t="s">
        <v>13463</v>
      </c>
    </row>
    <row r="6315" spans="1:2">
      <c r="A6315" s="1" t="s">
        <v>13464</v>
      </c>
      <c r="B6315" s="1" t="s">
        <v>13465</v>
      </c>
    </row>
    <row r="6316" spans="1:2">
      <c r="A6316" s="1" t="s">
        <v>13466</v>
      </c>
      <c r="B6316" s="1" t="s">
        <v>13467</v>
      </c>
    </row>
    <row r="6317" spans="1:2">
      <c r="A6317" s="1" t="s">
        <v>13468</v>
      </c>
      <c r="B6317" s="1" t="s">
        <v>13469</v>
      </c>
    </row>
    <row r="6318" spans="1:2">
      <c r="A6318" s="1" t="s">
        <v>13470</v>
      </c>
      <c r="B6318" s="1" t="s">
        <v>13471</v>
      </c>
    </row>
    <row r="6319" spans="1:2">
      <c r="A6319" s="1" t="s">
        <v>13472</v>
      </c>
      <c r="B6319" s="1" t="s">
        <v>13473</v>
      </c>
    </row>
    <row r="6320" spans="1:2">
      <c r="A6320" s="1" t="s">
        <v>13474</v>
      </c>
      <c r="B6320" s="1" t="s">
        <v>13475</v>
      </c>
    </row>
    <row r="6321" spans="1:2">
      <c r="A6321" s="1" t="s">
        <v>13476</v>
      </c>
      <c r="B6321" s="1" t="s">
        <v>13477</v>
      </c>
    </row>
    <row r="6322" spans="1:2">
      <c r="A6322" s="1" t="s">
        <v>13478</v>
      </c>
      <c r="B6322" s="1" t="s">
        <v>13479</v>
      </c>
    </row>
    <row r="6323" spans="1:2">
      <c r="A6323" s="1" t="s">
        <v>13480</v>
      </c>
      <c r="B6323" s="1" t="s">
        <v>13481</v>
      </c>
    </row>
    <row r="6324" spans="1:2">
      <c r="A6324" s="1" t="s">
        <v>13482</v>
      </c>
      <c r="B6324" s="1" t="s">
        <v>13483</v>
      </c>
    </row>
    <row r="6325" spans="1:2">
      <c r="A6325" s="1" t="s">
        <v>13484</v>
      </c>
      <c r="B6325" s="1" t="s">
        <v>13485</v>
      </c>
    </row>
    <row r="6326" spans="1:2">
      <c r="A6326" s="1" t="s">
        <v>13486</v>
      </c>
      <c r="B6326" s="1" t="s">
        <v>13487</v>
      </c>
    </row>
    <row r="6327" spans="1:2">
      <c r="A6327" s="1" t="s">
        <v>13488</v>
      </c>
      <c r="B6327" s="1" t="s">
        <v>13489</v>
      </c>
    </row>
    <row r="6328" spans="1:2">
      <c r="A6328" s="1" t="s">
        <v>13490</v>
      </c>
      <c r="B6328" s="1" t="s">
        <v>13491</v>
      </c>
    </row>
    <row r="6329" spans="1:2">
      <c r="A6329" s="1" t="s">
        <v>13492</v>
      </c>
      <c r="B6329" s="1" t="s">
        <v>13493</v>
      </c>
    </row>
    <row r="6330" spans="1:2">
      <c r="A6330" s="1" t="s">
        <v>13494</v>
      </c>
      <c r="B6330" s="1" t="s">
        <v>13495</v>
      </c>
    </row>
    <row r="6331" spans="1:2">
      <c r="A6331" s="1" t="s">
        <v>13496</v>
      </c>
      <c r="B6331" s="1" t="s">
        <v>13497</v>
      </c>
    </row>
    <row r="6332" spans="1:2">
      <c r="A6332" s="1" t="s">
        <v>13498</v>
      </c>
      <c r="B6332" s="1" t="s">
        <v>13499</v>
      </c>
    </row>
    <row r="6333" spans="1:2">
      <c r="A6333" s="1" t="s">
        <v>13500</v>
      </c>
      <c r="B6333" s="1" t="s">
        <v>13501</v>
      </c>
    </row>
    <row r="6334" spans="1:2">
      <c r="A6334" s="1" t="s">
        <v>13502</v>
      </c>
      <c r="B6334" s="1" t="s">
        <v>13503</v>
      </c>
    </row>
    <row r="6335" spans="1:2">
      <c r="A6335" s="1" t="s">
        <v>13504</v>
      </c>
      <c r="B6335" s="1" t="s">
        <v>13505</v>
      </c>
    </row>
    <row r="6336" spans="1:2">
      <c r="A6336" s="1" t="s">
        <v>13506</v>
      </c>
      <c r="B6336" s="1" t="s">
        <v>13507</v>
      </c>
    </row>
    <row r="6337" spans="1:2">
      <c r="A6337" s="1" t="s">
        <v>13508</v>
      </c>
      <c r="B6337" s="1" t="s">
        <v>13509</v>
      </c>
    </row>
    <row r="6338" spans="1:2">
      <c r="A6338" s="1" t="s">
        <v>13510</v>
      </c>
      <c r="B6338" s="1" t="s">
        <v>13511</v>
      </c>
    </row>
    <row r="6339" spans="1:2">
      <c r="A6339" s="1" t="s">
        <v>13512</v>
      </c>
      <c r="B6339" s="1" t="s">
        <v>13513</v>
      </c>
    </row>
    <row r="6340" spans="1:2">
      <c r="A6340" s="1" t="s">
        <v>13514</v>
      </c>
      <c r="B6340" s="1" t="s">
        <v>13515</v>
      </c>
    </row>
    <row r="6341" spans="1:2">
      <c r="A6341" s="1" t="s">
        <v>13516</v>
      </c>
      <c r="B6341" s="1" t="s">
        <v>13517</v>
      </c>
    </row>
    <row r="6342" spans="1:2">
      <c r="A6342" s="1" t="s">
        <v>13518</v>
      </c>
      <c r="B6342" s="1" t="s">
        <v>13519</v>
      </c>
    </row>
    <row r="6343" spans="1:2">
      <c r="A6343" s="1" t="s">
        <v>13520</v>
      </c>
      <c r="B6343" s="1" t="s">
        <v>13521</v>
      </c>
    </row>
    <row r="6344" spans="1:2">
      <c r="A6344" s="1" t="s">
        <v>13522</v>
      </c>
      <c r="B6344" s="1" t="s">
        <v>13523</v>
      </c>
    </row>
    <row r="6345" spans="1:2">
      <c r="A6345" s="1" t="s">
        <v>13524</v>
      </c>
      <c r="B6345" s="1" t="s">
        <v>13525</v>
      </c>
    </row>
    <row r="6346" spans="1:2">
      <c r="A6346" s="1" t="s">
        <v>13526</v>
      </c>
      <c r="B6346" s="1" t="s">
        <v>13527</v>
      </c>
    </row>
    <row r="6347" spans="1:2">
      <c r="A6347" s="1" t="s">
        <v>13528</v>
      </c>
      <c r="B6347" s="1" t="s">
        <v>13529</v>
      </c>
    </row>
    <row r="6348" spans="1:2">
      <c r="A6348" s="1" t="s">
        <v>13530</v>
      </c>
      <c r="B6348" s="1" t="s">
        <v>13531</v>
      </c>
    </row>
    <row r="6349" spans="1:2">
      <c r="A6349" s="1" t="s">
        <v>13532</v>
      </c>
      <c r="B6349" s="1" t="s">
        <v>13533</v>
      </c>
    </row>
    <row r="6350" spans="1:2">
      <c r="A6350" s="1" t="s">
        <v>13534</v>
      </c>
      <c r="B6350" s="1" t="s">
        <v>13535</v>
      </c>
    </row>
    <row r="6351" spans="1:2">
      <c r="A6351" s="1" t="s">
        <v>13536</v>
      </c>
      <c r="B6351" s="1" t="s">
        <v>13537</v>
      </c>
    </row>
    <row r="6352" spans="1:2">
      <c r="A6352" s="1" t="s">
        <v>13538</v>
      </c>
      <c r="B6352" s="1" t="s">
        <v>13539</v>
      </c>
    </row>
    <row r="6353" spans="1:2">
      <c r="A6353" s="1" t="s">
        <v>13540</v>
      </c>
      <c r="B6353" s="1" t="s">
        <v>13541</v>
      </c>
    </row>
    <row r="6354" spans="1:2">
      <c r="A6354" s="1" t="s">
        <v>13542</v>
      </c>
      <c r="B6354" s="1" t="s">
        <v>13543</v>
      </c>
    </row>
    <row r="6355" spans="1:2">
      <c r="A6355" s="1" t="s">
        <v>13544</v>
      </c>
      <c r="B6355" s="1" t="s">
        <v>13545</v>
      </c>
    </row>
    <row r="6356" spans="1:2">
      <c r="A6356" s="1" t="s">
        <v>13546</v>
      </c>
      <c r="B6356" s="1" t="s">
        <v>13547</v>
      </c>
    </row>
    <row r="6357" spans="1:2">
      <c r="A6357" s="1" t="s">
        <v>13548</v>
      </c>
      <c r="B6357" s="1" t="s">
        <v>13549</v>
      </c>
    </row>
    <row r="6358" spans="1:2">
      <c r="A6358" s="1" t="s">
        <v>13550</v>
      </c>
      <c r="B6358" s="1" t="s">
        <v>13551</v>
      </c>
    </row>
    <row r="6359" spans="1:2">
      <c r="A6359" s="1" t="s">
        <v>13552</v>
      </c>
      <c r="B6359" s="1" t="s">
        <v>13553</v>
      </c>
    </row>
    <row r="6360" spans="1:2">
      <c r="A6360" s="1" t="s">
        <v>13554</v>
      </c>
      <c r="B6360" s="1" t="s">
        <v>13555</v>
      </c>
    </row>
    <row r="6361" spans="1:2">
      <c r="A6361" s="1" t="s">
        <v>13556</v>
      </c>
      <c r="B6361" s="1" t="s">
        <v>13557</v>
      </c>
    </row>
    <row r="6362" spans="1:2">
      <c r="A6362" s="1" t="s">
        <v>13558</v>
      </c>
      <c r="B6362" s="1" t="s">
        <v>13559</v>
      </c>
    </row>
    <row r="6363" spans="1:2">
      <c r="A6363" s="1" t="s">
        <v>13560</v>
      </c>
      <c r="B6363" s="1" t="s">
        <v>13561</v>
      </c>
    </row>
    <row r="6364" spans="1:2">
      <c r="A6364" s="1" t="s">
        <v>13562</v>
      </c>
      <c r="B6364" s="1" t="s">
        <v>13563</v>
      </c>
    </row>
    <row r="6365" spans="1:2">
      <c r="A6365" s="1" t="s">
        <v>13564</v>
      </c>
      <c r="B6365" s="1" t="s">
        <v>13565</v>
      </c>
    </row>
    <row r="6366" spans="1:2">
      <c r="A6366" s="1" t="s">
        <v>13566</v>
      </c>
      <c r="B6366" s="1" t="s">
        <v>13567</v>
      </c>
    </row>
    <row r="6367" spans="1:2">
      <c r="A6367" s="1" t="s">
        <v>13568</v>
      </c>
      <c r="B6367" s="1" t="s">
        <v>13569</v>
      </c>
    </row>
    <row r="6368" spans="1:2">
      <c r="A6368" s="1" t="s">
        <v>13570</v>
      </c>
      <c r="B6368" s="1" t="s">
        <v>13571</v>
      </c>
    </row>
    <row r="6369" spans="1:2">
      <c r="A6369" s="1" t="s">
        <v>13572</v>
      </c>
      <c r="B6369" s="1" t="s">
        <v>13573</v>
      </c>
    </row>
    <row r="6370" spans="1:2">
      <c r="A6370" s="1" t="s">
        <v>13574</v>
      </c>
      <c r="B6370" s="1" t="s">
        <v>13575</v>
      </c>
    </row>
    <row r="6371" spans="1:2">
      <c r="A6371" s="1" t="s">
        <v>13576</v>
      </c>
      <c r="B6371" s="1" t="s">
        <v>13577</v>
      </c>
    </row>
    <row r="6372" spans="1:2">
      <c r="A6372" s="1" t="s">
        <v>13578</v>
      </c>
      <c r="B6372" s="1" t="s">
        <v>13579</v>
      </c>
    </row>
    <row r="6373" spans="1:2">
      <c r="A6373" s="1" t="s">
        <v>13580</v>
      </c>
      <c r="B6373" s="1" t="s">
        <v>13581</v>
      </c>
    </row>
    <row r="6374" spans="1:2">
      <c r="A6374" s="1" t="s">
        <v>13582</v>
      </c>
      <c r="B6374" s="1" t="s">
        <v>13583</v>
      </c>
    </row>
    <row r="6375" spans="1:2">
      <c r="A6375" s="1" t="s">
        <v>13584</v>
      </c>
      <c r="B6375" s="1" t="s">
        <v>13585</v>
      </c>
    </row>
    <row r="6376" spans="1:2">
      <c r="A6376" s="1" t="s">
        <v>13586</v>
      </c>
      <c r="B6376" s="1" t="s">
        <v>13587</v>
      </c>
    </row>
    <row r="6377" spans="1:2">
      <c r="A6377" s="1" t="s">
        <v>13588</v>
      </c>
      <c r="B6377" s="1" t="s">
        <v>13589</v>
      </c>
    </row>
    <row r="6378" spans="1:2">
      <c r="A6378" s="1" t="s">
        <v>13590</v>
      </c>
      <c r="B6378" s="1" t="s">
        <v>13591</v>
      </c>
    </row>
    <row r="6379" spans="1:2">
      <c r="A6379" s="1" t="s">
        <v>13592</v>
      </c>
      <c r="B6379" s="1" t="s">
        <v>13593</v>
      </c>
    </row>
    <row r="6380" spans="1:2">
      <c r="A6380" s="1" t="s">
        <v>13594</v>
      </c>
      <c r="B6380" s="1" t="s">
        <v>13595</v>
      </c>
    </row>
    <row r="6381" spans="1:2">
      <c r="A6381" s="1" t="s">
        <v>13596</v>
      </c>
      <c r="B6381" s="1" t="s">
        <v>13597</v>
      </c>
    </row>
    <row r="6382" spans="1:2">
      <c r="A6382" s="1" t="s">
        <v>13598</v>
      </c>
      <c r="B6382" s="1" t="s">
        <v>13599</v>
      </c>
    </row>
    <row r="6383" spans="1:2">
      <c r="A6383" s="1" t="s">
        <v>13600</v>
      </c>
      <c r="B6383" s="1" t="s">
        <v>13601</v>
      </c>
    </row>
    <row r="6384" spans="1:2">
      <c r="A6384" s="1" t="s">
        <v>13602</v>
      </c>
      <c r="B6384" s="1" t="s">
        <v>13603</v>
      </c>
    </row>
    <row r="6385" spans="1:2">
      <c r="A6385" s="1" t="s">
        <v>13604</v>
      </c>
      <c r="B6385" s="1" t="s">
        <v>13605</v>
      </c>
    </row>
    <row r="6386" spans="1:2">
      <c r="A6386" s="1" t="s">
        <v>13606</v>
      </c>
      <c r="B6386" s="1" t="s">
        <v>13607</v>
      </c>
    </row>
    <row r="6387" spans="1:2">
      <c r="A6387" s="1" t="s">
        <v>13608</v>
      </c>
      <c r="B6387" s="1" t="s">
        <v>13609</v>
      </c>
    </row>
    <row r="6388" spans="1:2">
      <c r="A6388" s="1" t="s">
        <v>13610</v>
      </c>
      <c r="B6388" s="1" t="s">
        <v>13611</v>
      </c>
    </row>
    <row r="6389" spans="1:2">
      <c r="A6389" s="1" t="s">
        <v>13612</v>
      </c>
      <c r="B6389" s="1" t="s">
        <v>13613</v>
      </c>
    </row>
    <row r="6390" spans="1:2">
      <c r="A6390" s="1" t="s">
        <v>13614</v>
      </c>
      <c r="B6390" s="1" t="s">
        <v>13615</v>
      </c>
    </row>
    <row r="6391" spans="1:2">
      <c r="A6391" s="1" t="s">
        <v>13616</v>
      </c>
      <c r="B6391" s="1" t="s">
        <v>13617</v>
      </c>
    </row>
    <row r="6392" spans="1:2">
      <c r="A6392" s="1" t="s">
        <v>13618</v>
      </c>
      <c r="B6392" s="1" t="s">
        <v>13619</v>
      </c>
    </row>
    <row r="6393" spans="1:2">
      <c r="A6393" s="1" t="s">
        <v>13620</v>
      </c>
      <c r="B6393" s="1" t="s">
        <v>13621</v>
      </c>
    </row>
    <row r="6394" spans="1:2">
      <c r="A6394" s="1" t="s">
        <v>13622</v>
      </c>
      <c r="B6394" s="1" t="s">
        <v>13623</v>
      </c>
    </row>
    <row r="6395" spans="1:2">
      <c r="A6395" s="1" t="s">
        <v>13624</v>
      </c>
      <c r="B6395" s="1" t="s">
        <v>13625</v>
      </c>
    </row>
    <row r="6396" spans="1:2">
      <c r="A6396" s="1" t="s">
        <v>13626</v>
      </c>
      <c r="B6396" s="1" t="s">
        <v>13627</v>
      </c>
    </row>
    <row r="6397" spans="1:2">
      <c r="A6397" s="1" t="s">
        <v>13628</v>
      </c>
      <c r="B6397" s="1" t="s">
        <v>13629</v>
      </c>
    </row>
    <row r="6398" spans="1:2">
      <c r="A6398" s="1" t="s">
        <v>13630</v>
      </c>
      <c r="B6398" s="1" t="s">
        <v>13631</v>
      </c>
    </row>
    <row r="6399" spans="1:2">
      <c r="A6399" s="1" t="s">
        <v>13632</v>
      </c>
      <c r="B6399" s="1" t="s">
        <v>13633</v>
      </c>
    </row>
    <row r="6400" spans="1:2">
      <c r="A6400" s="1" t="s">
        <v>13634</v>
      </c>
      <c r="B6400" s="1" t="s">
        <v>13635</v>
      </c>
    </row>
    <row r="6401" spans="1:2">
      <c r="A6401" s="1" t="s">
        <v>13636</v>
      </c>
      <c r="B6401" s="1" t="s">
        <v>13637</v>
      </c>
    </row>
    <row r="6402" spans="1:2">
      <c r="A6402" s="1" t="s">
        <v>13638</v>
      </c>
      <c r="B6402" s="1" t="s">
        <v>13639</v>
      </c>
    </row>
    <row r="6403" spans="1:2">
      <c r="A6403" s="1" t="s">
        <v>13640</v>
      </c>
      <c r="B6403" s="1" t="s">
        <v>13641</v>
      </c>
    </row>
    <row r="6404" spans="1:2">
      <c r="A6404" s="1" t="s">
        <v>13642</v>
      </c>
      <c r="B6404" s="1" t="s">
        <v>13643</v>
      </c>
    </row>
    <row r="6405" spans="1:2">
      <c r="A6405" s="1" t="s">
        <v>13644</v>
      </c>
      <c r="B6405" s="1" t="s">
        <v>13645</v>
      </c>
    </row>
    <row r="6406" spans="1:2">
      <c r="A6406" s="1" t="s">
        <v>13646</v>
      </c>
      <c r="B6406" s="1" t="s">
        <v>13647</v>
      </c>
    </row>
    <row r="6407" spans="1:2">
      <c r="A6407" s="1" t="s">
        <v>13648</v>
      </c>
      <c r="B6407" s="1" t="s">
        <v>13649</v>
      </c>
    </row>
    <row r="6408" spans="1:2">
      <c r="A6408" s="1" t="s">
        <v>13650</v>
      </c>
      <c r="B6408" s="1" t="s">
        <v>13651</v>
      </c>
    </row>
    <row r="6409" spans="1:2">
      <c r="A6409" s="1" t="s">
        <v>13652</v>
      </c>
      <c r="B6409" s="1" t="s">
        <v>13653</v>
      </c>
    </row>
    <row r="6410" spans="1:2">
      <c r="A6410" s="1" t="s">
        <v>13654</v>
      </c>
      <c r="B6410" s="1" t="s">
        <v>13655</v>
      </c>
    </row>
    <row r="6411" spans="1:2">
      <c r="A6411" s="1" t="s">
        <v>13656</v>
      </c>
      <c r="B6411" s="1" t="s">
        <v>13657</v>
      </c>
    </row>
    <row r="6412" spans="1:2">
      <c r="A6412" s="1" t="s">
        <v>13658</v>
      </c>
      <c r="B6412" s="1" t="s">
        <v>13659</v>
      </c>
    </row>
    <row r="6413" spans="1:2">
      <c r="A6413" s="1" t="s">
        <v>13660</v>
      </c>
      <c r="B6413" s="1" t="s">
        <v>13661</v>
      </c>
    </row>
    <row r="6414" spans="1:2">
      <c r="A6414" s="1" t="s">
        <v>13662</v>
      </c>
      <c r="B6414" s="1" t="s">
        <v>13663</v>
      </c>
    </row>
    <row r="6415" spans="1:2">
      <c r="A6415" s="1" t="s">
        <v>13664</v>
      </c>
      <c r="B6415" s="1" t="s">
        <v>13665</v>
      </c>
    </row>
    <row r="6416" spans="1:2">
      <c r="A6416" s="1" t="s">
        <v>13666</v>
      </c>
      <c r="B6416" s="1" t="s">
        <v>13667</v>
      </c>
    </row>
    <row r="6417" spans="1:2">
      <c r="A6417" s="1" t="s">
        <v>13668</v>
      </c>
      <c r="B6417" s="1" t="s">
        <v>13669</v>
      </c>
    </row>
    <row r="6418" spans="1:2">
      <c r="A6418" s="1" t="s">
        <v>13670</v>
      </c>
      <c r="B6418" s="1" t="s">
        <v>13671</v>
      </c>
    </row>
    <row r="6419" spans="1:2">
      <c r="A6419" s="1" t="s">
        <v>13672</v>
      </c>
      <c r="B6419" s="1" t="s">
        <v>13673</v>
      </c>
    </row>
    <row r="6420" spans="1:2">
      <c r="A6420" s="1" t="s">
        <v>13674</v>
      </c>
      <c r="B6420" s="1" t="s">
        <v>13675</v>
      </c>
    </row>
    <row r="6421" spans="1:2">
      <c r="A6421" s="1" t="s">
        <v>13676</v>
      </c>
      <c r="B6421" s="1" t="s">
        <v>13677</v>
      </c>
    </row>
    <row r="6422" spans="1:2">
      <c r="A6422" s="1" t="s">
        <v>13678</v>
      </c>
      <c r="B6422" s="1" t="s">
        <v>13679</v>
      </c>
    </row>
    <row r="6423" spans="1:2">
      <c r="A6423" s="1" t="s">
        <v>13680</v>
      </c>
      <c r="B6423" s="1" t="s">
        <v>13681</v>
      </c>
    </row>
    <row r="6424" spans="1:2">
      <c r="A6424" s="1" t="s">
        <v>13682</v>
      </c>
      <c r="B6424" s="1" t="s">
        <v>13683</v>
      </c>
    </row>
    <row r="6425" spans="1:2">
      <c r="A6425" s="1" t="s">
        <v>13684</v>
      </c>
      <c r="B6425" s="1" t="s">
        <v>13685</v>
      </c>
    </row>
    <row r="6426" spans="1:2">
      <c r="A6426" s="1" t="s">
        <v>13686</v>
      </c>
      <c r="B6426" s="1" t="s">
        <v>13687</v>
      </c>
    </row>
    <row r="6427" spans="1:2">
      <c r="A6427" s="1" t="s">
        <v>13688</v>
      </c>
      <c r="B6427" s="1" t="s">
        <v>13689</v>
      </c>
    </row>
    <row r="6428" spans="1:2">
      <c r="A6428" s="1" t="s">
        <v>13690</v>
      </c>
      <c r="B6428" s="1" t="s">
        <v>13691</v>
      </c>
    </row>
    <row r="6429" spans="1:2">
      <c r="A6429" s="1" t="s">
        <v>13692</v>
      </c>
      <c r="B6429" s="1" t="s">
        <v>13693</v>
      </c>
    </row>
    <row r="6430" spans="1:2">
      <c r="A6430" s="1" t="s">
        <v>13694</v>
      </c>
      <c r="B6430" s="1" t="s">
        <v>13695</v>
      </c>
    </row>
    <row r="6431" spans="1:2">
      <c r="A6431" s="1" t="s">
        <v>13696</v>
      </c>
      <c r="B6431" s="1" t="s">
        <v>13697</v>
      </c>
    </row>
    <row r="6432" spans="1:2">
      <c r="A6432" s="1" t="s">
        <v>13698</v>
      </c>
      <c r="B6432" s="1" t="s">
        <v>13699</v>
      </c>
    </row>
    <row r="6433" spans="1:2">
      <c r="A6433" s="1" t="s">
        <v>13700</v>
      </c>
      <c r="B6433" s="1" t="s">
        <v>13701</v>
      </c>
    </row>
    <row r="6434" spans="1:2">
      <c r="A6434" s="1" t="s">
        <v>13702</v>
      </c>
      <c r="B6434" s="1" t="s">
        <v>13703</v>
      </c>
    </row>
    <row r="6435" spans="1:2">
      <c r="A6435" s="1" t="s">
        <v>13704</v>
      </c>
      <c r="B6435" s="1" t="s">
        <v>13705</v>
      </c>
    </row>
    <row r="6436" spans="1:2">
      <c r="A6436" s="1" t="s">
        <v>13706</v>
      </c>
      <c r="B6436" s="1" t="s">
        <v>13707</v>
      </c>
    </row>
    <row r="6437" spans="1:2">
      <c r="A6437" s="1" t="s">
        <v>13708</v>
      </c>
      <c r="B6437" s="1" t="s">
        <v>13709</v>
      </c>
    </row>
    <row r="6438" spans="1:2">
      <c r="A6438" s="1" t="s">
        <v>13710</v>
      </c>
      <c r="B6438" s="1" t="s">
        <v>13711</v>
      </c>
    </row>
    <row r="6439" spans="1:2">
      <c r="A6439" s="1" t="s">
        <v>13712</v>
      </c>
      <c r="B6439" s="1" t="s">
        <v>13713</v>
      </c>
    </row>
    <row r="6440" spans="1:2">
      <c r="A6440" s="1" t="s">
        <v>13714</v>
      </c>
      <c r="B6440" s="1" t="s">
        <v>13715</v>
      </c>
    </row>
    <row r="6441" spans="1:2">
      <c r="A6441" s="1" t="s">
        <v>13716</v>
      </c>
      <c r="B6441" s="1" t="s">
        <v>13717</v>
      </c>
    </row>
    <row r="6442" spans="1:2">
      <c r="A6442" s="1" t="s">
        <v>13718</v>
      </c>
      <c r="B6442" s="1" t="s">
        <v>13719</v>
      </c>
    </row>
    <row r="6443" spans="1:2">
      <c r="A6443" s="1" t="s">
        <v>13720</v>
      </c>
      <c r="B6443" s="1" t="s">
        <v>13721</v>
      </c>
    </row>
    <row r="6444" spans="1:2">
      <c r="A6444" s="1" t="s">
        <v>13722</v>
      </c>
      <c r="B6444" s="1" t="s">
        <v>13723</v>
      </c>
    </row>
    <row r="6445" spans="1:2">
      <c r="A6445" s="1" t="s">
        <v>13724</v>
      </c>
      <c r="B6445" s="1" t="s">
        <v>13725</v>
      </c>
    </row>
    <row r="6446" spans="1:2">
      <c r="A6446" s="1" t="s">
        <v>13726</v>
      </c>
      <c r="B6446" s="1" t="s">
        <v>13727</v>
      </c>
    </row>
    <row r="6447" spans="1:2">
      <c r="A6447" s="1" t="s">
        <v>13728</v>
      </c>
      <c r="B6447" s="1" t="s">
        <v>13729</v>
      </c>
    </row>
    <row r="6448" spans="1:2">
      <c r="A6448" s="1" t="s">
        <v>13730</v>
      </c>
      <c r="B6448" s="1" t="s">
        <v>13731</v>
      </c>
    </row>
    <row r="6449" spans="1:2">
      <c r="A6449" s="1" t="s">
        <v>13732</v>
      </c>
      <c r="B6449" s="1" t="s">
        <v>13733</v>
      </c>
    </row>
    <row r="6450" spans="1:2">
      <c r="A6450" s="1" t="s">
        <v>13734</v>
      </c>
      <c r="B6450" s="1" t="s">
        <v>13735</v>
      </c>
    </row>
    <row r="6451" spans="1:2">
      <c r="A6451" s="1" t="s">
        <v>13736</v>
      </c>
      <c r="B6451" s="1" t="s">
        <v>13737</v>
      </c>
    </row>
    <row r="6452" spans="1:2">
      <c r="A6452" s="1" t="s">
        <v>13738</v>
      </c>
      <c r="B6452" s="1" t="s">
        <v>13739</v>
      </c>
    </row>
    <row r="6453" spans="1:2">
      <c r="A6453" s="1" t="s">
        <v>13740</v>
      </c>
      <c r="B6453" s="1" t="s">
        <v>13741</v>
      </c>
    </row>
    <row r="6454" spans="1:2">
      <c r="A6454" s="1" t="s">
        <v>13742</v>
      </c>
      <c r="B6454" s="1" t="s">
        <v>13743</v>
      </c>
    </row>
    <row r="6455" spans="1:2">
      <c r="A6455" s="1" t="s">
        <v>13744</v>
      </c>
      <c r="B6455" s="1" t="s">
        <v>13745</v>
      </c>
    </row>
    <row r="6456" spans="1:2">
      <c r="A6456" s="1" t="s">
        <v>13746</v>
      </c>
      <c r="B6456" s="1" t="s">
        <v>13747</v>
      </c>
    </row>
    <row r="6457" spans="1:2">
      <c r="A6457" s="1" t="s">
        <v>13748</v>
      </c>
      <c r="B6457" s="1" t="s">
        <v>13749</v>
      </c>
    </row>
    <row r="6458" spans="1:2">
      <c r="A6458" s="1" t="s">
        <v>13750</v>
      </c>
      <c r="B6458" s="1" t="s">
        <v>13751</v>
      </c>
    </row>
    <row r="6459" spans="1:2">
      <c r="A6459" s="1" t="s">
        <v>13752</v>
      </c>
      <c r="B6459" s="1" t="s">
        <v>13753</v>
      </c>
    </row>
    <row r="6460" spans="1:2">
      <c r="A6460" s="1" t="s">
        <v>13754</v>
      </c>
      <c r="B6460" s="1" t="s">
        <v>13755</v>
      </c>
    </row>
    <row r="6461" spans="1:2">
      <c r="A6461" s="1" t="s">
        <v>13756</v>
      </c>
      <c r="B6461" s="1" t="s">
        <v>13757</v>
      </c>
    </row>
    <row r="6462" spans="1:2">
      <c r="A6462" s="1" t="s">
        <v>13758</v>
      </c>
      <c r="B6462" s="1" t="s">
        <v>13759</v>
      </c>
    </row>
    <row r="6463" spans="1:2">
      <c r="A6463" s="1" t="s">
        <v>13760</v>
      </c>
      <c r="B6463" s="1" t="s">
        <v>13761</v>
      </c>
    </row>
    <row r="6464" spans="1:2">
      <c r="A6464" s="1" t="s">
        <v>13762</v>
      </c>
      <c r="B6464" s="1" t="s">
        <v>13763</v>
      </c>
    </row>
    <row r="6465" spans="1:2">
      <c r="A6465" s="1" t="s">
        <v>13764</v>
      </c>
      <c r="B6465" s="1" t="s">
        <v>13765</v>
      </c>
    </row>
    <row r="6466" spans="1:2">
      <c r="A6466" s="1" t="s">
        <v>13766</v>
      </c>
      <c r="B6466" s="1" t="s">
        <v>13767</v>
      </c>
    </row>
    <row r="6467" spans="1:2">
      <c r="A6467" s="1" t="s">
        <v>13768</v>
      </c>
      <c r="B6467" s="1" t="s">
        <v>13769</v>
      </c>
    </row>
    <row r="6468" spans="1:2">
      <c r="A6468" s="1" t="s">
        <v>13770</v>
      </c>
      <c r="B6468" s="1" t="s">
        <v>13771</v>
      </c>
    </row>
    <row r="6469" spans="1:2">
      <c r="A6469" s="1" t="s">
        <v>13772</v>
      </c>
      <c r="B6469" s="1" t="s">
        <v>13773</v>
      </c>
    </row>
    <row r="6470" spans="1:2">
      <c r="A6470" s="1" t="s">
        <v>13774</v>
      </c>
      <c r="B6470" s="1" t="s">
        <v>13775</v>
      </c>
    </row>
    <row r="6471" spans="1:2">
      <c r="A6471" s="1" t="s">
        <v>13776</v>
      </c>
      <c r="B6471" s="1" t="s">
        <v>13777</v>
      </c>
    </row>
    <row r="6472" spans="1:2">
      <c r="A6472" s="1" t="s">
        <v>13778</v>
      </c>
      <c r="B6472" s="1" t="s">
        <v>13779</v>
      </c>
    </row>
    <row r="6473" spans="1:2">
      <c r="A6473" s="1" t="s">
        <v>13780</v>
      </c>
      <c r="B6473" s="1" t="s">
        <v>13781</v>
      </c>
    </row>
    <row r="6474" spans="1:2">
      <c r="A6474" s="1" t="s">
        <v>13782</v>
      </c>
      <c r="B6474" s="1" t="s">
        <v>13783</v>
      </c>
    </row>
    <row r="6475" spans="1:2">
      <c r="A6475" s="1" t="s">
        <v>13784</v>
      </c>
      <c r="B6475" s="1" t="s">
        <v>13785</v>
      </c>
    </row>
    <row r="6476" spans="1:2">
      <c r="A6476" s="1" t="s">
        <v>13786</v>
      </c>
      <c r="B6476" s="1" t="s">
        <v>13787</v>
      </c>
    </row>
    <row r="6477" spans="1:2">
      <c r="A6477" s="1" t="s">
        <v>13788</v>
      </c>
      <c r="B6477" s="1" t="s">
        <v>13789</v>
      </c>
    </row>
    <row r="6478" spans="1:2">
      <c r="A6478" s="1" t="s">
        <v>13790</v>
      </c>
      <c r="B6478" s="1" t="s">
        <v>13791</v>
      </c>
    </row>
    <row r="6479" spans="1:2">
      <c r="A6479" s="1" t="s">
        <v>13792</v>
      </c>
      <c r="B6479" s="1" t="s">
        <v>13793</v>
      </c>
    </row>
    <row r="6480" spans="1:2">
      <c r="A6480" s="1" t="s">
        <v>13794</v>
      </c>
      <c r="B6480" s="1" t="s">
        <v>13795</v>
      </c>
    </row>
    <row r="6481" spans="1:2">
      <c r="A6481" s="1" t="s">
        <v>13796</v>
      </c>
      <c r="B6481" s="1" t="s">
        <v>13797</v>
      </c>
    </row>
    <row r="6482" spans="1:2">
      <c r="A6482" s="1" t="s">
        <v>13798</v>
      </c>
      <c r="B6482" s="1" t="s">
        <v>13799</v>
      </c>
    </row>
    <row r="6483" spans="1:2">
      <c r="A6483" s="1" t="s">
        <v>13800</v>
      </c>
      <c r="B6483" s="1" t="s">
        <v>13801</v>
      </c>
    </row>
    <row r="6484" spans="1:2">
      <c r="A6484" s="1" t="s">
        <v>13802</v>
      </c>
      <c r="B6484" s="1" t="s">
        <v>13803</v>
      </c>
    </row>
    <row r="6485" spans="1:2">
      <c r="A6485" s="1" t="s">
        <v>13804</v>
      </c>
      <c r="B6485" s="1" t="s">
        <v>13805</v>
      </c>
    </row>
    <row r="6486" spans="1:2">
      <c r="A6486" s="1" t="s">
        <v>13806</v>
      </c>
      <c r="B6486" s="1" t="s">
        <v>13807</v>
      </c>
    </row>
    <row r="6487" spans="1:2">
      <c r="A6487" s="1" t="s">
        <v>13808</v>
      </c>
      <c r="B6487" s="1" t="s">
        <v>13809</v>
      </c>
    </row>
    <row r="6488" spans="1:2">
      <c r="A6488" s="1" t="s">
        <v>13810</v>
      </c>
      <c r="B6488" s="1" t="s">
        <v>13811</v>
      </c>
    </row>
    <row r="6489" spans="1:2">
      <c r="A6489" s="1" t="s">
        <v>13812</v>
      </c>
      <c r="B6489" s="1" t="s">
        <v>13813</v>
      </c>
    </row>
    <row r="6490" spans="1:2">
      <c r="A6490" s="1" t="s">
        <v>13814</v>
      </c>
      <c r="B6490" s="1" t="s">
        <v>13815</v>
      </c>
    </row>
    <row r="6491" spans="1:2">
      <c r="A6491" s="1" t="s">
        <v>13816</v>
      </c>
      <c r="B6491" s="1" t="s">
        <v>13817</v>
      </c>
    </row>
    <row r="6492" spans="1:2">
      <c r="A6492" s="1" t="s">
        <v>13818</v>
      </c>
      <c r="B6492" s="1" t="s">
        <v>13819</v>
      </c>
    </row>
    <row r="6493" spans="1:2">
      <c r="A6493" s="1" t="s">
        <v>13820</v>
      </c>
      <c r="B6493" s="1" t="s">
        <v>13821</v>
      </c>
    </row>
    <row r="6494" spans="1:2">
      <c r="A6494" s="1" t="s">
        <v>13822</v>
      </c>
      <c r="B6494" s="1" t="s">
        <v>13823</v>
      </c>
    </row>
    <row r="6495" spans="1:2">
      <c r="A6495" s="1" t="s">
        <v>13824</v>
      </c>
      <c r="B6495" s="1" t="s">
        <v>13825</v>
      </c>
    </row>
    <row r="6496" spans="1:2">
      <c r="A6496" s="1" t="s">
        <v>13826</v>
      </c>
      <c r="B6496" s="1" t="s">
        <v>13827</v>
      </c>
    </row>
    <row r="6497" spans="1:2">
      <c r="A6497" s="1" t="s">
        <v>13828</v>
      </c>
      <c r="B6497" s="1" t="s">
        <v>13829</v>
      </c>
    </row>
    <row r="6498" spans="1:2">
      <c r="A6498" s="1" t="s">
        <v>13830</v>
      </c>
      <c r="B6498" s="1" t="s">
        <v>13831</v>
      </c>
    </row>
    <row r="6499" spans="1:2">
      <c r="A6499" s="1" t="s">
        <v>13832</v>
      </c>
      <c r="B6499" s="1" t="s">
        <v>13833</v>
      </c>
    </row>
    <row r="6500" spans="1:2">
      <c r="A6500" s="1" t="s">
        <v>13834</v>
      </c>
      <c r="B6500" s="1" t="s">
        <v>13835</v>
      </c>
    </row>
    <row r="6501" spans="1:2">
      <c r="A6501" s="1" t="s">
        <v>13836</v>
      </c>
      <c r="B6501" s="1" t="s">
        <v>13837</v>
      </c>
    </row>
    <row r="6502" spans="1:2">
      <c r="A6502" s="1" t="s">
        <v>13838</v>
      </c>
      <c r="B6502" s="1" t="s">
        <v>13839</v>
      </c>
    </row>
    <row r="6503" spans="1:2">
      <c r="A6503" s="1" t="s">
        <v>13840</v>
      </c>
      <c r="B6503" s="1" t="s">
        <v>13841</v>
      </c>
    </row>
    <row r="6504" spans="1:2">
      <c r="A6504" s="1" t="s">
        <v>13842</v>
      </c>
      <c r="B6504" s="1" t="s">
        <v>13843</v>
      </c>
    </row>
    <row r="6505" spans="1:2">
      <c r="A6505" s="1" t="s">
        <v>13844</v>
      </c>
      <c r="B6505" s="1" t="s">
        <v>13845</v>
      </c>
    </row>
    <row r="6506" spans="1:2">
      <c r="A6506" s="1" t="s">
        <v>13846</v>
      </c>
      <c r="B6506" s="1" t="s">
        <v>13847</v>
      </c>
    </row>
    <row r="6507" spans="1:2">
      <c r="A6507" s="1" t="s">
        <v>13848</v>
      </c>
      <c r="B6507" s="1" t="s">
        <v>13849</v>
      </c>
    </row>
    <row r="6508" spans="1:2">
      <c r="A6508" s="1" t="s">
        <v>13850</v>
      </c>
      <c r="B6508" s="1" t="s">
        <v>13851</v>
      </c>
    </row>
    <row r="6509" spans="1:2">
      <c r="A6509" s="1" t="s">
        <v>13852</v>
      </c>
      <c r="B6509" s="1" t="s">
        <v>13853</v>
      </c>
    </row>
    <row r="6510" spans="1:2">
      <c r="A6510" s="1" t="s">
        <v>13854</v>
      </c>
      <c r="B6510" s="1" t="s">
        <v>13855</v>
      </c>
    </row>
    <row r="6511" spans="1:2">
      <c r="A6511" s="1" t="s">
        <v>13856</v>
      </c>
      <c r="B6511" s="1" t="s">
        <v>13857</v>
      </c>
    </row>
    <row r="6512" spans="1:2">
      <c r="A6512" s="1" t="s">
        <v>13858</v>
      </c>
      <c r="B6512" s="1" t="s">
        <v>13859</v>
      </c>
    </row>
    <row r="6513" spans="1:2">
      <c r="A6513" s="1" t="s">
        <v>13860</v>
      </c>
      <c r="B6513" s="1" t="s">
        <v>13861</v>
      </c>
    </row>
    <row r="6514" spans="1:2">
      <c r="A6514" s="1" t="s">
        <v>13862</v>
      </c>
      <c r="B6514" s="1" t="s">
        <v>13863</v>
      </c>
    </row>
    <row r="6515" spans="1:2">
      <c r="A6515" s="1" t="s">
        <v>13864</v>
      </c>
      <c r="B6515" s="1" t="s">
        <v>13865</v>
      </c>
    </row>
    <row r="6516" spans="1:2">
      <c r="A6516" s="1" t="s">
        <v>13866</v>
      </c>
      <c r="B6516" s="1" t="s">
        <v>13867</v>
      </c>
    </row>
    <row r="6517" spans="1:2">
      <c r="A6517" s="1" t="s">
        <v>13868</v>
      </c>
      <c r="B6517" s="1" t="s">
        <v>13869</v>
      </c>
    </row>
    <row r="6518" spans="1:2">
      <c r="A6518" s="1" t="s">
        <v>13870</v>
      </c>
      <c r="B6518" s="1" t="s">
        <v>13871</v>
      </c>
    </row>
    <row r="6519" spans="1:2">
      <c r="A6519" s="1" t="s">
        <v>13872</v>
      </c>
      <c r="B6519" s="1" t="s">
        <v>13873</v>
      </c>
    </row>
    <row r="6520" spans="1:2">
      <c r="A6520" s="1" t="s">
        <v>13874</v>
      </c>
      <c r="B6520" s="1" t="s">
        <v>13875</v>
      </c>
    </row>
    <row r="6521" spans="1:2">
      <c r="A6521" s="1" t="s">
        <v>13876</v>
      </c>
      <c r="B6521" s="1" t="s">
        <v>13877</v>
      </c>
    </row>
    <row r="6522" spans="1:2">
      <c r="A6522" s="1" t="s">
        <v>13878</v>
      </c>
      <c r="B6522" s="1" t="s">
        <v>13879</v>
      </c>
    </row>
    <row r="6523" spans="1:2">
      <c r="A6523" s="1" t="s">
        <v>13880</v>
      </c>
      <c r="B6523" s="1" t="s">
        <v>13881</v>
      </c>
    </row>
    <row r="6524" spans="1:2">
      <c r="A6524" s="1" t="s">
        <v>13882</v>
      </c>
      <c r="B6524" s="1" t="s">
        <v>13883</v>
      </c>
    </row>
    <row r="6525" spans="1:2">
      <c r="A6525" s="1" t="s">
        <v>13884</v>
      </c>
      <c r="B6525" s="1" t="s">
        <v>13885</v>
      </c>
    </row>
    <row r="6526" spans="1:2">
      <c r="A6526" s="1" t="s">
        <v>13886</v>
      </c>
      <c r="B6526" s="1" t="s">
        <v>13887</v>
      </c>
    </row>
    <row r="6527" spans="1:2">
      <c r="A6527" s="1" t="s">
        <v>13888</v>
      </c>
      <c r="B6527" s="1" t="s">
        <v>13889</v>
      </c>
    </row>
    <row r="6528" spans="1:2">
      <c r="A6528" s="1" t="s">
        <v>13890</v>
      </c>
      <c r="B6528" s="1" t="s">
        <v>13891</v>
      </c>
    </row>
    <row r="6529" spans="1:2">
      <c r="A6529" s="1" t="s">
        <v>13892</v>
      </c>
      <c r="B6529" s="1" t="s">
        <v>13893</v>
      </c>
    </row>
    <row r="6530" spans="1:2">
      <c r="A6530" s="1" t="s">
        <v>13894</v>
      </c>
      <c r="B6530" s="1" t="s">
        <v>13895</v>
      </c>
    </row>
    <row r="6531" spans="1:2">
      <c r="A6531" s="1" t="s">
        <v>13896</v>
      </c>
      <c r="B6531" s="1" t="s">
        <v>13897</v>
      </c>
    </row>
    <row r="6532" spans="1:2">
      <c r="A6532" s="1" t="s">
        <v>13898</v>
      </c>
      <c r="B6532" s="1" t="s">
        <v>13899</v>
      </c>
    </row>
    <row r="6533" spans="1:2">
      <c r="A6533" s="1" t="s">
        <v>13900</v>
      </c>
      <c r="B6533" s="1" t="s">
        <v>13901</v>
      </c>
    </row>
    <row r="6534" spans="1:2">
      <c r="A6534" s="1" t="s">
        <v>13902</v>
      </c>
      <c r="B6534" s="1" t="s">
        <v>13903</v>
      </c>
    </row>
    <row r="6535" spans="1:2">
      <c r="A6535" s="1" t="s">
        <v>13904</v>
      </c>
      <c r="B6535" s="1" t="s">
        <v>13905</v>
      </c>
    </row>
    <row r="6536" spans="1:2">
      <c r="A6536" s="1" t="s">
        <v>13906</v>
      </c>
      <c r="B6536" s="1" t="s">
        <v>13907</v>
      </c>
    </row>
    <row r="6537" spans="1:2">
      <c r="A6537" s="1" t="s">
        <v>13908</v>
      </c>
      <c r="B6537" s="1" t="s">
        <v>13909</v>
      </c>
    </row>
    <row r="6538" spans="1:2">
      <c r="A6538" s="1" t="s">
        <v>13910</v>
      </c>
      <c r="B6538" s="1" t="s">
        <v>13911</v>
      </c>
    </row>
    <row r="6539" spans="1:2">
      <c r="A6539" s="1" t="s">
        <v>13912</v>
      </c>
      <c r="B6539" s="1" t="s">
        <v>13913</v>
      </c>
    </row>
    <row r="6540" spans="1:2">
      <c r="A6540" s="1" t="s">
        <v>13914</v>
      </c>
      <c r="B6540" s="1" t="s">
        <v>13915</v>
      </c>
    </row>
    <row r="6541" spans="1:2">
      <c r="A6541" s="1" t="s">
        <v>13916</v>
      </c>
      <c r="B6541" s="1" t="s">
        <v>13917</v>
      </c>
    </row>
    <row r="6542" spans="1:2">
      <c r="A6542" s="1" t="s">
        <v>13918</v>
      </c>
      <c r="B6542" s="1" t="s">
        <v>13919</v>
      </c>
    </row>
    <row r="6543" spans="1:2">
      <c r="A6543" s="1" t="s">
        <v>13920</v>
      </c>
      <c r="B6543" s="1" t="s">
        <v>13921</v>
      </c>
    </row>
    <row r="6544" spans="1:2">
      <c r="A6544" s="1" t="s">
        <v>13922</v>
      </c>
      <c r="B6544" s="1" t="s">
        <v>13923</v>
      </c>
    </row>
    <row r="6545" spans="1:2">
      <c r="A6545" s="1" t="s">
        <v>13924</v>
      </c>
      <c r="B6545" s="1" t="s">
        <v>13925</v>
      </c>
    </row>
    <row r="6546" spans="1:2">
      <c r="A6546" s="1" t="s">
        <v>13926</v>
      </c>
      <c r="B6546" s="1" t="s">
        <v>13927</v>
      </c>
    </row>
    <row r="6547" spans="1:2">
      <c r="A6547" s="1" t="s">
        <v>13928</v>
      </c>
      <c r="B6547" s="1" t="s">
        <v>13929</v>
      </c>
    </row>
    <row r="6548" spans="1:2">
      <c r="A6548" s="1" t="s">
        <v>13930</v>
      </c>
      <c r="B6548" s="1" t="s">
        <v>13931</v>
      </c>
    </row>
    <row r="6549" spans="1:2">
      <c r="A6549" s="1" t="s">
        <v>13932</v>
      </c>
      <c r="B6549" s="1" t="s">
        <v>13933</v>
      </c>
    </row>
    <row r="6550" spans="1:2">
      <c r="A6550" s="1" t="s">
        <v>13934</v>
      </c>
      <c r="B6550" s="1" t="s">
        <v>13935</v>
      </c>
    </row>
    <row r="6551" spans="1:2">
      <c r="A6551" s="1" t="s">
        <v>13936</v>
      </c>
      <c r="B6551" s="1" t="s">
        <v>13937</v>
      </c>
    </row>
    <row r="6552" spans="1:2">
      <c r="A6552" s="1" t="s">
        <v>13938</v>
      </c>
      <c r="B6552" s="1" t="s">
        <v>13939</v>
      </c>
    </row>
    <row r="6553" spans="1:2">
      <c r="A6553" s="1" t="s">
        <v>13940</v>
      </c>
      <c r="B6553" s="1" t="s">
        <v>13941</v>
      </c>
    </row>
    <row r="6554" spans="1:2">
      <c r="A6554" s="1" t="s">
        <v>13942</v>
      </c>
      <c r="B6554" s="1" t="s">
        <v>13943</v>
      </c>
    </row>
    <row r="6555" spans="1:2">
      <c r="A6555" s="1" t="s">
        <v>13944</v>
      </c>
      <c r="B6555" s="1" t="s">
        <v>13945</v>
      </c>
    </row>
    <row r="6556" spans="1:2">
      <c r="A6556" s="1" t="s">
        <v>13946</v>
      </c>
      <c r="B6556" s="1" t="s">
        <v>13947</v>
      </c>
    </row>
    <row r="6557" spans="1:2">
      <c r="A6557" s="1" t="s">
        <v>13948</v>
      </c>
      <c r="B6557" s="1" t="s">
        <v>13949</v>
      </c>
    </row>
    <row r="6558" spans="1:2">
      <c r="A6558" s="1" t="s">
        <v>13950</v>
      </c>
      <c r="B6558" s="1" t="s">
        <v>13951</v>
      </c>
    </row>
    <row r="6559" spans="1:2">
      <c r="A6559" s="1" t="s">
        <v>13952</v>
      </c>
      <c r="B6559" s="1" t="s">
        <v>13953</v>
      </c>
    </row>
    <row r="6560" spans="1:2">
      <c r="A6560" s="1" t="s">
        <v>13954</v>
      </c>
      <c r="B6560" s="1" t="s">
        <v>13955</v>
      </c>
    </row>
    <row r="6561" spans="1:2">
      <c r="A6561" s="1" t="s">
        <v>13956</v>
      </c>
      <c r="B6561" s="1" t="s">
        <v>13957</v>
      </c>
    </row>
    <row r="6562" spans="1:2">
      <c r="A6562" s="1" t="s">
        <v>13958</v>
      </c>
      <c r="B6562" s="1" t="s">
        <v>13959</v>
      </c>
    </row>
    <row r="6563" spans="1:2">
      <c r="A6563" s="1" t="s">
        <v>13960</v>
      </c>
      <c r="B6563" s="1" t="s">
        <v>13961</v>
      </c>
    </row>
    <row r="6564" spans="1:2">
      <c r="A6564" s="1" t="s">
        <v>13962</v>
      </c>
      <c r="B6564" s="1" t="s">
        <v>13963</v>
      </c>
    </row>
    <row r="6565" spans="1:2">
      <c r="A6565" s="1" t="s">
        <v>13964</v>
      </c>
      <c r="B6565" s="1" t="s">
        <v>13965</v>
      </c>
    </row>
    <row r="6566" spans="1:2">
      <c r="A6566" s="1" t="s">
        <v>13966</v>
      </c>
      <c r="B6566" s="1" t="s">
        <v>13967</v>
      </c>
    </row>
    <row r="6567" spans="1:2">
      <c r="A6567" s="1" t="s">
        <v>13968</v>
      </c>
      <c r="B6567" s="1" t="s">
        <v>13969</v>
      </c>
    </row>
    <row r="6568" spans="1:2">
      <c r="A6568" s="1" t="s">
        <v>13970</v>
      </c>
      <c r="B6568" s="1" t="s">
        <v>13971</v>
      </c>
    </row>
    <row r="6569" spans="1:2">
      <c r="A6569" s="1" t="s">
        <v>13972</v>
      </c>
      <c r="B6569" s="1" t="s">
        <v>13973</v>
      </c>
    </row>
    <row r="6570" spans="1:2">
      <c r="A6570" s="1" t="s">
        <v>13974</v>
      </c>
      <c r="B6570" s="1" t="s">
        <v>13975</v>
      </c>
    </row>
    <row r="6571" spans="1:2">
      <c r="A6571" s="1" t="s">
        <v>13976</v>
      </c>
      <c r="B6571" s="1" t="s">
        <v>13977</v>
      </c>
    </row>
    <row r="6572" spans="1:2">
      <c r="A6572" s="1" t="s">
        <v>13978</v>
      </c>
      <c r="B6572" s="1" t="s">
        <v>13979</v>
      </c>
    </row>
    <row r="6573" spans="1:2">
      <c r="A6573" s="1" t="s">
        <v>13980</v>
      </c>
      <c r="B6573" s="1" t="s">
        <v>13981</v>
      </c>
    </row>
    <row r="6574" spans="1:2">
      <c r="A6574" s="1" t="s">
        <v>13982</v>
      </c>
      <c r="B6574" s="1" t="s">
        <v>13983</v>
      </c>
    </row>
    <row r="6575" spans="1:2">
      <c r="A6575" s="1" t="s">
        <v>13984</v>
      </c>
      <c r="B6575" s="1" t="s">
        <v>13985</v>
      </c>
    </row>
    <row r="6576" spans="1:2">
      <c r="A6576" s="1" t="s">
        <v>13986</v>
      </c>
      <c r="B6576" s="1" t="s">
        <v>13987</v>
      </c>
    </row>
    <row r="6577" spans="1:2">
      <c r="A6577" s="1" t="s">
        <v>13988</v>
      </c>
      <c r="B6577" s="1" t="s">
        <v>13989</v>
      </c>
    </row>
    <row r="6578" spans="1:2">
      <c r="A6578" s="1" t="s">
        <v>13990</v>
      </c>
      <c r="B6578" s="1" t="s">
        <v>13991</v>
      </c>
    </row>
    <row r="6579" spans="1:2">
      <c r="A6579" s="1" t="s">
        <v>13992</v>
      </c>
      <c r="B6579" s="1" t="s">
        <v>13993</v>
      </c>
    </row>
    <row r="6580" spans="1:2">
      <c r="A6580" s="1" t="s">
        <v>13994</v>
      </c>
      <c r="B6580" s="1" t="s">
        <v>13995</v>
      </c>
    </row>
    <row r="6581" spans="1:2">
      <c r="A6581" s="1" t="s">
        <v>13996</v>
      </c>
      <c r="B6581" s="1" t="s">
        <v>13997</v>
      </c>
    </row>
    <row r="6582" spans="1:2">
      <c r="A6582" s="1" t="s">
        <v>13998</v>
      </c>
      <c r="B6582" s="1" t="s">
        <v>13999</v>
      </c>
    </row>
    <row r="6583" spans="1:2">
      <c r="A6583" s="1" t="s">
        <v>14000</v>
      </c>
      <c r="B6583" s="1" t="s">
        <v>14001</v>
      </c>
    </row>
    <row r="6584" spans="1:2">
      <c r="A6584" s="1" t="s">
        <v>14002</v>
      </c>
      <c r="B6584" s="1" t="s">
        <v>14003</v>
      </c>
    </row>
    <row r="6585" spans="1:2">
      <c r="A6585" s="1" t="s">
        <v>14004</v>
      </c>
      <c r="B6585" s="1" t="s">
        <v>14005</v>
      </c>
    </row>
    <row r="6586" spans="1:2">
      <c r="A6586" s="1" t="s">
        <v>14006</v>
      </c>
      <c r="B6586" s="1" t="s">
        <v>14007</v>
      </c>
    </row>
    <row r="6587" spans="1:2">
      <c r="A6587" s="1" t="s">
        <v>14008</v>
      </c>
      <c r="B6587" s="1" t="s">
        <v>14009</v>
      </c>
    </row>
    <row r="6588" spans="1:2">
      <c r="A6588" s="1" t="s">
        <v>14010</v>
      </c>
      <c r="B6588" s="1" t="s">
        <v>14011</v>
      </c>
    </row>
    <row r="6589" spans="1:2">
      <c r="A6589" s="1" t="s">
        <v>14012</v>
      </c>
      <c r="B6589" s="1" t="s">
        <v>14013</v>
      </c>
    </row>
    <row r="6590" spans="1:2">
      <c r="A6590" s="1" t="s">
        <v>14014</v>
      </c>
      <c r="B6590" s="1" t="s">
        <v>14015</v>
      </c>
    </row>
    <row r="6591" spans="1:2">
      <c r="A6591" s="1" t="s">
        <v>14016</v>
      </c>
      <c r="B6591" s="1" t="s">
        <v>14017</v>
      </c>
    </row>
    <row r="6592" spans="1:2">
      <c r="A6592" s="1" t="s">
        <v>14018</v>
      </c>
      <c r="B6592" s="1" t="s">
        <v>14019</v>
      </c>
    </row>
    <row r="6593" spans="1:2">
      <c r="A6593" s="1" t="s">
        <v>14020</v>
      </c>
      <c r="B6593" s="1" t="s">
        <v>14021</v>
      </c>
    </row>
    <row r="6594" spans="1:2">
      <c r="A6594" s="1" t="s">
        <v>14022</v>
      </c>
      <c r="B6594" s="1" t="s">
        <v>14023</v>
      </c>
    </row>
    <row r="6595" spans="1:2">
      <c r="A6595" s="1" t="s">
        <v>14024</v>
      </c>
      <c r="B6595" s="1" t="s">
        <v>14025</v>
      </c>
    </row>
    <row r="6596" spans="1:2">
      <c r="A6596" s="1" t="s">
        <v>14026</v>
      </c>
      <c r="B6596" s="1" t="s">
        <v>14027</v>
      </c>
    </row>
    <row r="6597" spans="1:2">
      <c r="A6597" s="1" t="s">
        <v>14028</v>
      </c>
      <c r="B6597" s="1" t="s">
        <v>14029</v>
      </c>
    </row>
    <row r="6598" spans="1:2">
      <c r="A6598" s="1" t="s">
        <v>14030</v>
      </c>
      <c r="B6598" s="1" t="s">
        <v>14031</v>
      </c>
    </row>
    <row r="6599" spans="1:2">
      <c r="A6599" s="1" t="s">
        <v>14032</v>
      </c>
      <c r="B6599" s="1" t="s">
        <v>14033</v>
      </c>
    </row>
    <row r="6600" spans="1:2">
      <c r="A6600" s="1" t="s">
        <v>14034</v>
      </c>
      <c r="B6600" s="1" t="s">
        <v>14035</v>
      </c>
    </row>
    <row r="6601" spans="1:2">
      <c r="A6601" s="1" t="s">
        <v>14036</v>
      </c>
      <c r="B6601" s="1" t="s">
        <v>14037</v>
      </c>
    </row>
    <row r="6602" spans="1:2">
      <c r="A6602" s="1" t="s">
        <v>14038</v>
      </c>
      <c r="B6602" s="1" t="s">
        <v>14039</v>
      </c>
    </row>
    <row r="6603" spans="1:2">
      <c r="A6603" s="1" t="s">
        <v>14040</v>
      </c>
      <c r="B6603" s="1" t="s">
        <v>14041</v>
      </c>
    </row>
    <row r="6604" spans="1:2">
      <c r="A6604" s="1" t="s">
        <v>14042</v>
      </c>
      <c r="B6604" s="1" t="s">
        <v>14043</v>
      </c>
    </row>
    <row r="6605" spans="1:2">
      <c r="A6605" s="1" t="s">
        <v>14044</v>
      </c>
      <c r="B6605" s="1" t="s">
        <v>14045</v>
      </c>
    </row>
    <row r="6606" spans="1:2">
      <c r="A6606" s="1" t="s">
        <v>14046</v>
      </c>
      <c r="B6606" s="1" t="s">
        <v>14047</v>
      </c>
    </row>
    <row r="6607" spans="1:2">
      <c r="A6607" s="1" t="s">
        <v>14048</v>
      </c>
      <c r="B6607" s="1" t="s">
        <v>14049</v>
      </c>
    </row>
    <row r="6608" spans="1:2">
      <c r="A6608" s="1" t="s">
        <v>14050</v>
      </c>
      <c r="B6608" s="1" t="s">
        <v>14051</v>
      </c>
    </row>
    <row r="6609" spans="1:2">
      <c r="A6609" s="1" t="s">
        <v>14052</v>
      </c>
      <c r="B6609" s="1" t="s">
        <v>14053</v>
      </c>
    </row>
    <row r="6610" spans="1:2">
      <c r="A6610" s="1" t="s">
        <v>14054</v>
      </c>
      <c r="B6610" s="1" t="s">
        <v>14055</v>
      </c>
    </row>
    <row r="6611" spans="1:2">
      <c r="A6611" s="1" t="s">
        <v>14056</v>
      </c>
      <c r="B6611" s="1" t="s">
        <v>14057</v>
      </c>
    </row>
    <row r="6612" spans="1:2">
      <c r="A6612" s="1" t="s">
        <v>14058</v>
      </c>
      <c r="B6612" s="1" t="s">
        <v>14059</v>
      </c>
    </row>
    <row r="6613" spans="1:2">
      <c r="A6613" s="1" t="s">
        <v>14060</v>
      </c>
      <c r="B6613" s="1" t="s">
        <v>14061</v>
      </c>
    </row>
    <row r="6614" spans="1:2">
      <c r="A6614" s="1" t="s">
        <v>14062</v>
      </c>
      <c r="B6614" s="1" t="s">
        <v>14063</v>
      </c>
    </row>
    <row r="6615" spans="1:2">
      <c r="A6615" s="1" t="s">
        <v>14064</v>
      </c>
      <c r="B6615" s="1" t="s">
        <v>14065</v>
      </c>
    </row>
    <row r="6616" spans="1:2">
      <c r="A6616" s="1" t="s">
        <v>14066</v>
      </c>
      <c r="B6616" s="1" t="s">
        <v>14067</v>
      </c>
    </row>
    <row r="6617" spans="1:2">
      <c r="A6617" s="1" t="s">
        <v>14068</v>
      </c>
      <c r="B6617" s="1" t="s">
        <v>14069</v>
      </c>
    </row>
    <row r="6618" spans="1:2">
      <c r="A6618" s="1" t="s">
        <v>14070</v>
      </c>
      <c r="B6618" s="1" t="s">
        <v>14071</v>
      </c>
    </row>
    <row r="6619" spans="1:2">
      <c r="A6619" s="1" t="s">
        <v>14072</v>
      </c>
      <c r="B6619" s="1" t="s">
        <v>14073</v>
      </c>
    </row>
    <row r="6620" spans="1:2">
      <c r="A6620" s="1" t="s">
        <v>14074</v>
      </c>
      <c r="B6620" s="1" t="s">
        <v>14075</v>
      </c>
    </row>
    <row r="6621" spans="1:2">
      <c r="A6621" s="1" t="s">
        <v>14076</v>
      </c>
      <c r="B6621" s="1" t="s">
        <v>14077</v>
      </c>
    </row>
    <row r="6622" spans="1:2">
      <c r="A6622" s="1" t="s">
        <v>14078</v>
      </c>
      <c r="B6622" s="1" t="s">
        <v>14079</v>
      </c>
    </row>
    <row r="6623" spans="1:2">
      <c r="A6623" s="1" t="s">
        <v>14080</v>
      </c>
      <c r="B6623" s="1" t="s">
        <v>14081</v>
      </c>
    </row>
    <row r="6624" spans="1:2">
      <c r="A6624" s="1" t="s">
        <v>14082</v>
      </c>
      <c r="B6624" s="1" t="s">
        <v>14083</v>
      </c>
    </row>
    <row r="6625" spans="1:2">
      <c r="A6625" s="1" t="s">
        <v>14084</v>
      </c>
      <c r="B6625" s="1" t="s">
        <v>14085</v>
      </c>
    </row>
    <row r="6626" spans="1:2">
      <c r="A6626" s="1" t="s">
        <v>14086</v>
      </c>
      <c r="B6626" s="1" t="s">
        <v>14087</v>
      </c>
    </row>
    <row r="6627" spans="1:2">
      <c r="A6627" s="1" t="s">
        <v>14088</v>
      </c>
      <c r="B6627" s="1" t="s">
        <v>14089</v>
      </c>
    </row>
    <row r="6628" spans="1:2">
      <c r="A6628" s="1" t="s">
        <v>14090</v>
      </c>
      <c r="B6628" s="1" t="s">
        <v>14091</v>
      </c>
    </row>
    <row r="6629" spans="1:2">
      <c r="A6629" s="1" t="s">
        <v>14092</v>
      </c>
      <c r="B6629" s="1" t="s">
        <v>14093</v>
      </c>
    </row>
    <row r="6630" spans="1:2">
      <c r="A6630" s="1" t="s">
        <v>14094</v>
      </c>
      <c r="B6630" s="1" t="s">
        <v>14095</v>
      </c>
    </row>
    <row r="6631" spans="1:2">
      <c r="A6631" s="1" t="s">
        <v>14096</v>
      </c>
      <c r="B6631" s="1" t="s">
        <v>14097</v>
      </c>
    </row>
    <row r="6632" spans="1:2">
      <c r="A6632" s="1" t="s">
        <v>14098</v>
      </c>
      <c r="B6632" s="1" t="s">
        <v>14099</v>
      </c>
    </row>
    <row r="6633" spans="1:2">
      <c r="A6633" s="1" t="s">
        <v>14100</v>
      </c>
      <c r="B6633" s="1" t="s">
        <v>14101</v>
      </c>
    </row>
    <row r="6634" spans="1:2">
      <c r="A6634" s="1" t="s">
        <v>14102</v>
      </c>
      <c r="B6634" s="1" t="s">
        <v>14103</v>
      </c>
    </row>
    <row r="6635" spans="1:2">
      <c r="A6635" s="1" t="s">
        <v>14104</v>
      </c>
      <c r="B6635" s="1" t="s">
        <v>14105</v>
      </c>
    </row>
    <row r="6636" spans="1:2">
      <c r="A6636" s="1" t="s">
        <v>14106</v>
      </c>
      <c r="B6636" s="1" t="s">
        <v>14107</v>
      </c>
    </row>
    <row r="6637" spans="1:2">
      <c r="A6637" s="1" t="s">
        <v>14108</v>
      </c>
      <c r="B6637" s="1" t="s">
        <v>14109</v>
      </c>
    </row>
    <row r="6638" spans="1:2">
      <c r="A6638" s="1" t="s">
        <v>14110</v>
      </c>
      <c r="B6638" s="1" t="s">
        <v>14111</v>
      </c>
    </row>
    <row r="6639" spans="1:2">
      <c r="A6639" s="1" t="s">
        <v>14112</v>
      </c>
      <c r="B6639" s="1" t="s">
        <v>14113</v>
      </c>
    </row>
    <row r="6640" spans="1:2">
      <c r="A6640" s="1" t="s">
        <v>14114</v>
      </c>
      <c r="B6640" s="1" t="s">
        <v>14115</v>
      </c>
    </row>
    <row r="6641" spans="1:2">
      <c r="A6641" s="1" t="s">
        <v>14116</v>
      </c>
      <c r="B6641" s="1" t="s">
        <v>14117</v>
      </c>
    </row>
    <row r="6642" spans="1:2">
      <c r="A6642" s="1" t="s">
        <v>14118</v>
      </c>
      <c r="B6642" s="1" t="s">
        <v>14119</v>
      </c>
    </row>
    <row r="6643" spans="1:2">
      <c r="A6643" s="1" t="s">
        <v>14120</v>
      </c>
      <c r="B6643" s="1" t="s">
        <v>14121</v>
      </c>
    </row>
    <row r="6644" spans="1:2">
      <c r="A6644" s="1" t="s">
        <v>14122</v>
      </c>
      <c r="B6644" s="1" t="s">
        <v>14123</v>
      </c>
    </row>
    <row r="6645" spans="1:2">
      <c r="A6645" s="1" t="s">
        <v>14124</v>
      </c>
      <c r="B6645" s="1" t="s">
        <v>14125</v>
      </c>
    </row>
    <row r="6646" spans="1:2">
      <c r="A6646" s="1" t="s">
        <v>14126</v>
      </c>
      <c r="B6646" s="1" t="s">
        <v>14127</v>
      </c>
    </row>
    <row r="6647" spans="1:2">
      <c r="A6647" s="1" t="s">
        <v>14128</v>
      </c>
      <c r="B6647" s="1" t="s">
        <v>14129</v>
      </c>
    </row>
    <row r="6648" spans="1:2">
      <c r="A6648" s="1" t="s">
        <v>14130</v>
      </c>
      <c r="B6648" s="1" t="s">
        <v>14131</v>
      </c>
    </row>
    <row r="6649" spans="1:2">
      <c r="A6649" s="1" t="s">
        <v>14132</v>
      </c>
      <c r="B6649" s="1" t="s">
        <v>14133</v>
      </c>
    </row>
    <row r="6650" spans="1:2">
      <c r="A6650" s="1" t="s">
        <v>14134</v>
      </c>
      <c r="B6650" s="1" t="s">
        <v>14135</v>
      </c>
    </row>
    <row r="6651" spans="1:2">
      <c r="A6651" s="1" t="s">
        <v>14136</v>
      </c>
      <c r="B6651" s="1" t="s">
        <v>14137</v>
      </c>
    </row>
    <row r="6652" spans="1:2">
      <c r="A6652" s="1" t="s">
        <v>14138</v>
      </c>
      <c r="B6652" s="1" t="s">
        <v>14139</v>
      </c>
    </row>
    <row r="6653" spans="1:2">
      <c r="A6653" s="1" t="s">
        <v>14140</v>
      </c>
      <c r="B6653" s="1" t="s">
        <v>14141</v>
      </c>
    </row>
    <row r="6654" spans="1:2">
      <c r="A6654" s="1" t="s">
        <v>14142</v>
      </c>
      <c r="B6654" s="1" t="s">
        <v>14143</v>
      </c>
    </row>
    <row r="6655" spans="1:2">
      <c r="A6655" s="1" t="s">
        <v>14144</v>
      </c>
      <c r="B6655" s="1" t="s">
        <v>14145</v>
      </c>
    </row>
    <row r="6656" spans="1:2">
      <c r="A6656" s="1" t="s">
        <v>14146</v>
      </c>
      <c r="B6656" s="1" t="s">
        <v>14147</v>
      </c>
    </row>
    <row r="6657" spans="1:2">
      <c r="A6657" s="1" t="s">
        <v>14148</v>
      </c>
      <c r="B6657" s="1" t="s">
        <v>14149</v>
      </c>
    </row>
    <row r="6658" spans="1:2">
      <c r="A6658" s="1" t="s">
        <v>14150</v>
      </c>
      <c r="B6658" s="1" t="s">
        <v>14151</v>
      </c>
    </row>
    <row r="6659" spans="1:2">
      <c r="A6659" s="1" t="s">
        <v>14152</v>
      </c>
      <c r="B6659" s="1" t="s">
        <v>14153</v>
      </c>
    </row>
    <row r="6660" spans="1:2">
      <c r="A6660" s="1" t="s">
        <v>14154</v>
      </c>
      <c r="B6660" s="1" t="s">
        <v>14155</v>
      </c>
    </row>
    <row r="6661" spans="1:2">
      <c r="A6661" s="1" t="s">
        <v>14156</v>
      </c>
      <c r="B6661" s="1" t="s">
        <v>14157</v>
      </c>
    </row>
    <row r="6662" spans="1:2">
      <c r="A6662" s="1" t="s">
        <v>14158</v>
      </c>
      <c r="B6662" s="1" t="s">
        <v>14159</v>
      </c>
    </row>
    <row r="6663" spans="1:2">
      <c r="A6663" s="1" t="s">
        <v>14160</v>
      </c>
      <c r="B6663" s="1" t="s">
        <v>14161</v>
      </c>
    </row>
    <row r="6664" spans="1:2">
      <c r="A6664" s="1" t="s">
        <v>14162</v>
      </c>
      <c r="B6664" s="1" t="s">
        <v>14163</v>
      </c>
    </row>
    <row r="6665" spans="1:2">
      <c r="A6665" s="1" t="s">
        <v>14164</v>
      </c>
      <c r="B6665" s="1" t="s">
        <v>14165</v>
      </c>
    </row>
    <row r="6666" spans="1:2">
      <c r="A6666" s="1" t="s">
        <v>14166</v>
      </c>
      <c r="B6666" s="1" t="s">
        <v>14167</v>
      </c>
    </row>
    <row r="6667" spans="1:2">
      <c r="A6667" s="1" t="s">
        <v>14168</v>
      </c>
      <c r="B6667" s="1" t="s">
        <v>14169</v>
      </c>
    </row>
    <row r="6668" spans="1:2">
      <c r="A6668" s="1" t="s">
        <v>14170</v>
      </c>
      <c r="B6668" s="1" t="s">
        <v>14171</v>
      </c>
    </row>
    <row r="6669" spans="1:2">
      <c r="A6669" s="1" t="s">
        <v>14172</v>
      </c>
      <c r="B6669" s="1" t="s">
        <v>14173</v>
      </c>
    </row>
    <row r="6670" spans="1:2">
      <c r="A6670" s="1" t="s">
        <v>14174</v>
      </c>
      <c r="B6670" s="1" t="s">
        <v>14175</v>
      </c>
    </row>
    <row r="6671" spans="1:2">
      <c r="A6671" s="1" t="s">
        <v>14176</v>
      </c>
      <c r="B6671" s="1" t="s">
        <v>14177</v>
      </c>
    </row>
    <row r="6672" spans="1:2">
      <c r="A6672" s="1" t="s">
        <v>14178</v>
      </c>
      <c r="B6672" s="1" t="s">
        <v>14179</v>
      </c>
    </row>
    <row r="6673" spans="1:2">
      <c r="A6673" s="1" t="s">
        <v>14180</v>
      </c>
      <c r="B6673" s="1" t="s">
        <v>14181</v>
      </c>
    </row>
    <row r="6674" spans="1:2">
      <c r="A6674" s="1" t="s">
        <v>14182</v>
      </c>
      <c r="B6674" s="1" t="s">
        <v>14183</v>
      </c>
    </row>
    <row r="6675" spans="1:2">
      <c r="A6675" s="1" t="s">
        <v>14184</v>
      </c>
      <c r="B6675" s="1" t="s">
        <v>14185</v>
      </c>
    </row>
    <row r="6676" spans="1:2">
      <c r="A6676" s="1" t="s">
        <v>14186</v>
      </c>
      <c r="B6676" s="1" t="s">
        <v>14187</v>
      </c>
    </row>
    <row r="6677" spans="1:2">
      <c r="A6677" s="1" t="s">
        <v>14188</v>
      </c>
      <c r="B6677" s="1" t="s">
        <v>14189</v>
      </c>
    </row>
    <row r="6678" spans="1:2">
      <c r="A6678" s="1" t="s">
        <v>14190</v>
      </c>
      <c r="B6678" s="1" t="s">
        <v>14191</v>
      </c>
    </row>
    <row r="6679" spans="1:2">
      <c r="A6679" s="1" t="s">
        <v>14192</v>
      </c>
      <c r="B6679" s="1" t="s">
        <v>14193</v>
      </c>
    </row>
    <row r="6680" spans="1:2">
      <c r="A6680" s="1" t="s">
        <v>14194</v>
      </c>
      <c r="B6680" s="1" t="s">
        <v>14195</v>
      </c>
    </row>
    <row r="6681" spans="1:2">
      <c r="A6681" s="1" t="s">
        <v>14196</v>
      </c>
      <c r="B6681" s="1" t="s">
        <v>14197</v>
      </c>
    </row>
    <row r="6682" spans="1:2">
      <c r="A6682" s="1" t="s">
        <v>14198</v>
      </c>
      <c r="B6682" s="1" t="s">
        <v>14199</v>
      </c>
    </row>
    <row r="6683" spans="1:2">
      <c r="A6683" s="1" t="s">
        <v>14200</v>
      </c>
      <c r="B6683" s="1" t="s">
        <v>14201</v>
      </c>
    </row>
    <row r="6684" spans="1:2">
      <c r="A6684" s="1" t="s">
        <v>14202</v>
      </c>
      <c r="B6684" s="1" t="s">
        <v>14203</v>
      </c>
    </row>
    <row r="6685" spans="1:2">
      <c r="A6685" s="1" t="s">
        <v>14204</v>
      </c>
      <c r="B6685" s="1" t="s">
        <v>14205</v>
      </c>
    </row>
    <row r="6686" spans="1:2">
      <c r="A6686" s="1" t="s">
        <v>14206</v>
      </c>
      <c r="B6686" s="1" t="s">
        <v>14207</v>
      </c>
    </row>
    <row r="6687" spans="1:2">
      <c r="A6687" s="1" t="s">
        <v>14208</v>
      </c>
      <c r="B6687" s="1" t="s">
        <v>14209</v>
      </c>
    </row>
    <row r="6688" spans="1:2">
      <c r="A6688" s="1" t="s">
        <v>14210</v>
      </c>
      <c r="B6688" s="1" t="s">
        <v>14211</v>
      </c>
    </row>
    <row r="6689" spans="1:2">
      <c r="A6689" s="1" t="s">
        <v>14212</v>
      </c>
      <c r="B6689" s="1" t="s">
        <v>14213</v>
      </c>
    </row>
    <row r="6690" spans="1:2">
      <c r="A6690" s="1" t="s">
        <v>14214</v>
      </c>
      <c r="B6690" s="1" t="s">
        <v>14215</v>
      </c>
    </row>
    <row r="6691" spans="1:2">
      <c r="A6691" s="1" t="s">
        <v>14216</v>
      </c>
      <c r="B6691" s="1" t="s">
        <v>14217</v>
      </c>
    </row>
    <row r="6692" spans="1:2">
      <c r="A6692" s="1" t="s">
        <v>14218</v>
      </c>
      <c r="B6692" s="1" t="s">
        <v>14219</v>
      </c>
    </row>
    <row r="6693" spans="1:2">
      <c r="A6693" s="1" t="s">
        <v>14220</v>
      </c>
      <c r="B6693" s="1" t="s">
        <v>14221</v>
      </c>
    </row>
    <row r="6694" spans="1:2">
      <c r="A6694" s="1" t="s">
        <v>14222</v>
      </c>
      <c r="B6694" s="1" t="s">
        <v>14223</v>
      </c>
    </row>
    <row r="6695" spans="1:2">
      <c r="A6695" s="1" t="s">
        <v>14224</v>
      </c>
      <c r="B6695" s="1" t="s">
        <v>14225</v>
      </c>
    </row>
    <row r="6696" spans="1:2">
      <c r="A6696" s="1" t="s">
        <v>14226</v>
      </c>
      <c r="B6696" s="1" t="s">
        <v>14227</v>
      </c>
    </row>
    <row r="6697" spans="1:2">
      <c r="A6697" s="1" t="s">
        <v>14228</v>
      </c>
      <c r="B6697" s="1" t="s">
        <v>14229</v>
      </c>
    </row>
    <row r="6698" spans="1:2">
      <c r="A6698" s="1" t="s">
        <v>14230</v>
      </c>
      <c r="B6698" s="1" t="s">
        <v>14231</v>
      </c>
    </row>
    <row r="6699" spans="1:2">
      <c r="A6699" s="1" t="s">
        <v>14232</v>
      </c>
      <c r="B6699" s="1" t="s">
        <v>14233</v>
      </c>
    </row>
    <row r="6700" spans="1:2">
      <c r="A6700" s="1" t="s">
        <v>14234</v>
      </c>
      <c r="B6700" s="1" t="s">
        <v>14235</v>
      </c>
    </row>
    <row r="6701" spans="1:2">
      <c r="A6701" s="1" t="s">
        <v>14236</v>
      </c>
      <c r="B6701" s="1" t="s">
        <v>14237</v>
      </c>
    </row>
    <row r="6702" spans="1:2">
      <c r="A6702" s="1" t="s">
        <v>14238</v>
      </c>
      <c r="B6702" s="1" t="s">
        <v>14239</v>
      </c>
    </row>
    <row r="6703" spans="1:2">
      <c r="A6703" s="1" t="s">
        <v>14240</v>
      </c>
      <c r="B6703" s="1" t="s">
        <v>14241</v>
      </c>
    </row>
    <row r="6704" spans="1:2">
      <c r="A6704" s="1" t="s">
        <v>14242</v>
      </c>
      <c r="B6704" s="1" t="s">
        <v>14243</v>
      </c>
    </row>
    <row r="6705" spans="1:2">
      <c r="A6705" s="1" t="s">
        <v>14244</v>
      </c>
      <c r="B6705" s="1" t="s">
        <v>14245</v>
      </c>
    </row>
    <row r="6706" spans="1:2">
      <c r="A6706" s="1" t="s">
        <v>14246</v>
      </c>
      <c r="B6706" s="1" t="s">
        <v>14247</v>
      </c>
    </row>
    <row r="6707" spans="1:2">
      <c r="A6707" s="1" t="s">
        <v>14248</v>
      </c>
      <c r="B6707" s="1" t="s">
        <v>14249</v>
      </c>
    </row>
    <row r="6708" spans="1:2">
      <c r="A6708" s="1" t="s">
        <v>14250</v>
      </c>
      <c r="B6708" s="1" t="s">
        <v>14251</v>
      </c>
    </row>
    <row r="6709" spans="1:2">
      <c r="A6709" s="1" t="s">
        <v>14252</v>
      </c>
      <c r="B6709" s="1" t="s">
        <v>14253</v>
      </c>
    </row>
    <row r="6710" spans="1:2">
      <c r="A6710" s="1" t="s">
        <v>14254</v>
      </c>
      <c r="B6710" s="1" t="s">
        <v>14255</v>
      </c>
    </row>
    <row r="6711" spans="1:2">
      <c r="A6711" s="1" t="s">
        <v>14256</v>
      </c>
      <c r="B6711" s="1" t="s">
        <v>14257</v>
      </c>
    </row>
    <row r="6712" spans="1:2">
      <c r="A6712" s="1" t="s">
        <v>14258</v>
      </c>
      <c r="B6712" s="1" t="s">
        <v>14259</v>
      </c>
    </row>
    <row r="6713" spans="1:2">
      <c r="A6713" s="1" t="s">
        <v>14260</v>
      </c>
      <c r="B6713" s="1" t="s">
        <v>14261</v>
      </c>
    </row>
    <row r="6714" spans="1:2">
      <c r="A6714" s="1" t="s">
        <v>14262</v>
      </c>
      <c r="B6714" s="1" t="s">
        <v>14263</v>
      </c>
    </row>
    <row r="6715" spans="1:2">
      <c r="A6715" s="1" t="s">
        <v>14264</v>
      </c>
      <c r="B6715" s="1" t="s">
        <v>14265</v>
      </c>
    </row>
    <row r="6716" spans="1:2">
      <c r="A6716" s="1" t="s">
        <v>14266</v>
      </c>
      <c r="B6716" s="1" t="s">
        <v>14267</v>
      </c>
    </row>
    <row r="6717" spans="1:2">
      <c r="A6717" s="1" t="s">
        <v>14268</v>
      </c>
      <c r="B6717" s="1" t="s">
        <v>14269</v>
      </c>
    </row>
    <row r="6718" spans="1:2">
      <c r="A6718" s="1" t="s">
        <v>14270</v>
      </c>
      <c r="B6718" s="1" t="s">
        <v>14271</v>
      </c>
    </row>
    <row r="6719" spans="1:2">
      <c r="A6719" s="1" t="s">
        <v>14272</v>
      </c>
      <c r="B6719" s="1" t="s">
        <v>14273</v>
      </c>
    </row>
    <row r="6720" spans="1:2">
      <c r="A6720" s="1" t="s">
        <v>14274</v>
      </c>
      <c r="B6720" s="1" t="s">
        <v>14275</v>
      </c>
    </row>
    <row r="6721" spans="1:2">
      <c r="A6721" s="1" t="s">
        <v>14276</v>
      </c>
      <c r="B6721" s="1" t="s">
        <v>14277</v>
      </c>
    </row>
    <row r="6722" spans="1:2">
      <c r="A6722" s="1" t="s">
        <v>14278</v>
      </c>
      <c r="B6722" s="1" t="s">
        <v>14279</v>
      </c>
    </row>
    <row r="6723" spans="1:2">
      <c r="A6723" s="1" t="s">
        <v>14280</v>
      </c>
      <c r="B6723" s="1" t="s">
        <v>14281</v>
      </c>
    </row>
    <row r="6724" spans="1:2">
      <c r="A6724" s="1" t="s">
        <v>14282</v>
      </c>
      <c r="B6724" s="1" t="s">
        <v>14283</v>
      </c>
    </row>
    <row r="6725" spans="1:2">
      <c r="A6725" s="1" t="s">
        <v>14284</v>
      </c>
      <c r="B6725" s="1" t="s">
        <v>14285</v>
      </c>
    </row>
    <row r="6726" spans="1:2">
      <c r="A6726" s="1" t="s">
        <v>14286</v>
      </c>
      <c r="B6726" s="1" t="s">
        <v>14287</v>
      </c>
    </row>
    <row r="6727" spans="1:2">
      <c r="A6727" s="1" t="s">
        <v>14288</v>
      </c>
      <c r="B6727" s="1" t="s">
        <v>14289</v>
      </c>
    </row>
    <row r="6728" spans="1:2">
      <c r="A6728" s="1" t="s">
        <v>14290</v>
      </c>
      <c r="B6728" s="1" t="s">
        <v>14291</v>
      </c>
    </row>
    <row r="6729" spans="1:2">
      <c r="A6729" s="1" t="s">
        <v>14292</v>
      </c>
      <c r="B6729" s="1" t="s">
        <v>14293</v>
      </c>
    </row>
    <row r="6730" spans="1:2">
      <c r="A6730" s="1" t="s">
        <v>14294</v>
      </c>
      <c r="B6730" s="1" t="s">
        <v>14295</v>
      </c>
    </row>
    <row r="6731" spans="1:2">
      <c r="A6731" s="1" t="s">
        <v>14296</v>
      </c>
      <c r="B6731" s="1" t="s">
        <v>14297</v>
      </c>
    </row>
    <row r="6732" spans="1:2">
      <c r="A6732" s="1" t="s">
        <v>14298</v>
      </c>
      <c r="B6732" s="1" t="s">
        <v>14299</v>
      </c>
    </row>
    <row r="6733" spans="1:2">
      <c r="A6733" s="1" t="s">
        <v>14300</v>
      </c>
      <c r="B6733" s="1" t="s">
        <v>14301</v>
      </c>
    </row>
    <row r="6734" spans="1:2">
      <c r="A6734" s="1" t="s">
        <v>14302</v>
      </c>
      <c r="B6734" s="1" t="s">
        <v>14303</v>
      </c>
    </row>
    <row r="6735" spans="1:2">
      <c r="A6735" s="1" t="s">
        <v>14304</v>
      </c>
      <c r="B6735" s="1" t="s">
        <v>14305</v>
      </c>
    </row>
    <row r="6736" spans="1:2">
      <c r="A6736" s="1" t="s">
        <v>14306</v>
      </c>
      <c r="B6736" s="1" t="s">
        <v>14307</v>
      </c>
    </row>
    <row r="6737" spans="1:2">
      <c r="A6737" s="1" t="s">
        <v>14308</v>
      </c>
      <c r="B6737" s="1" t="s">
        <v>14309</v>
      </c>
    </row>
    <row r="6738" spans="1:2">
      <c r="A6738" s="1" t="s">
        <v>14310</v>
      </c>
      <c r="B6738" s="1" t="s">
        <v>14311</v>
      </c>
    </row>
    <row r="6739" spans="1:2">
      <c r="A6739" s="1" t="s">
        <v>14312</v>
      </c>
      <c r="B6739" s="1" t="s">
        <v>14313</v>
      </c>
    </row>
    <row r="6740" spans="1:2">
      <c r="A6740" s="1" t="s">
        <v>14314</v>
      </c>
      <c r="B6740" s="1" t="s">
        <v>14315</v>
      </c>
    </row>
    <row r="6741" spans="1:2">
      <c r="A6741" s="1" t="s">
        <v>14316</v>
      </c>
      <c r="B6741" s="1" t="s">
        <v>14317</v>
      </c>
    </row>
    <row r="6742" spans="1:2">
      <c r="A6742" s="1" t="s">
        <v>14318</v>
      </c>
      <c r="B6742" s="1" t="s">
        <v>14319</v>
      </c>
    </row>
    <row r="6743" spans="1:2">
      <c r="A6743" s="1" t="s">
        <v>14320</v>
      </c>
      <c r="B6743" s="1" t="s">
        <v>14321</v>
      </c>
    </row>
    <row r="6744" spans="1:2">
      <c r="A6744" s="1" t="s">
        <v>14322</v>
      </c>
      <c r="B6744" s="1" t="s">
        <v>14323</v>
      </c>
    </row>
    <row r="6745" spans="1:2">
      <c r="A6745" s="1" t="s">
        <v>14324</v>
      </c>
      <c r="B6745" s="1" t="s">
        <v>14325</v>
      </c>
    </row>
    <row r="6746" spans="1:2">
      <c r="A6746" s="1" t="s">
        <v>14326</v>
      </c>
      <c r="B6746" s="1" t="s">
        <v>14327</v>
      </c>
    </row>
    <row r="6747" spans="1:2">
      <c r="A6747" s="1" t="s">
        <v>14328</v>
      </c>
      <c r="B6747" s="1" t="s">
        <v>14329</v>
      </c>
    </row>
    <row r="6748" spans="1:2">
      <c r="A6748" s="1" t="s">
        <v>14330</v>
      </c>
      <c r="B6748" s="1" t="s">
        <v>14331</v>
      </c>
    </row>
    <row r="6749" spans="1:2">
      <c r="A6749" s="1" t="s">
        <v>14332</v>
      </c>
      <c r="B6749" s="1" t="s">
        <v>14333</v>
      </c>
    </row>
    <row r="6750" spans="1:2">
      <c r="A6750" s="1" t="s">
        <v>14334</v>
      </c>
      <c r="B6750" s="1" t="s">
        <v>14335</v>
      </c>
    </row>
    <row r="6751" spans="1:2">
      <c r="A6751" s="1" t="s">
        <v>14336</v>
      </c>
      <c r="B6751" s="1" t="s">
        <v>14337</v>
      </c>
    </row>
    <row r="6752" spans="1:2">
      <c r="A6752" s="1" t="s">
        <v>14338</v>
      </c>
      <c r="B6752" s="1" t="s">
        <v>14339</v>
      </c>
    </row>
    <row r="6753" spans="1:2">
      <c r="A6753" s="1" t="s">
        <v>14340</v>
      </c>
      <c r="B6753" s="1" t="s">
        <v>14341</v>
      </c>
    </row>
    <row r="6754" spans="1:2">
      <c r="A6754" s="1" t="s">
        <v>14342</v>
      </c>
      <c r="B6754" s="1" t="s">
        <v>14343</v>
      </c>
    </row>
    <row r="6755" spans="1:2">
      <c r="A6755" s="1" t="s">
        <v>14344</v>
      </c>
      <c r="B6755" s="1" t="s">
        <v>14345</v>
      </c>
    </row>
    <row r="6756" spans="1:2">
      <c r="A6756" s="1" t="s">
        <v>14346</v>
      </c>
      <c r="B6756" s="1" t="s">
        <v>14347</v>
      </c>
    </row>
    <row r="6757" spans="1:2">
      <c r="A6757" s="1" t="s">
        <v>14348</v>
      </c>
      <c r="B6757" s="1" t="s">
        <v>14349</v>
      </c>
    </row>
    <row r="6758" spans="1:2">
      <c r="A6758" s="1" t="s">
        <v>14350</v>
      </c>
      <c r="B6758" s="1" t="s">
        <v>14351</v>
      </c>
    </row>
    <row r="6759" spans="1:2">
      <c r="A6759" s="1" t="s">
        <v>14352</v>
      </c>
      <c r="B6759" s="1" t="s">
        <v>14353</v>
      </c>
    </row>
    <row r="6760" spans="1:2">
      <c r="A6760" s="1" t="s">
        <v>14354</v>
      </c>
      <c r="B6760" s="1" t="s">
        <v>14355</v>
      </c>
    </row>
    <row r="6761" spans="1:2">
      <c r="A6761" s="1" t="s">
        <v>14356</v>
      </c>
      <c r="B6761" s="1" t="s">
        <v>14357</v>
      </c>
    </row>
    <row r="6762" spans="1:2">
      <c r="A6762" s="1" t="s">
        <v>14358</v>
      </c>
      <c r="B6762" s="1" t="s">
        <v>14359</v>
      </c>
    </row>
    <row r="6763" spans="1:2">
      <c r="A6763" s="1" t="s">
        <v>14360</v>
      </c>
      <c r="B6763" s="1" t="s">
        <v>14361</v>
      </c>
    </row>
    <row r="6764" spans="1:2">
      <c r="A6764" s="1" t="s">
        <v>14362</v>
      </c>
      <c r="B6764" s="1" t="s">
        <v>14363</v>
      </c>
    </row>
    <row r="6765" spans="1:2">
      <c r="A6765" s="1" t="s">
        <v>14364</v>
      </c>
      <c r="B6765" s="1" t="s">
        <v>14365</v>
      </c>
    </row>
    <row r="6766" spans="1:2">
      <c r="A6766" s="1" t="s">
        <v>14366</v>
      </c>
      <c r="B6766" s="1" t="s">
        <v>14367</v>
      </c>
    </row>
    <row r="6767" spans="1:2">
      <c r="A6767" s="1" t="s">
        <v>14368</v>
      </c>
      <c r="B6767" s="1" t="s">
        <v>14369</v>
      </c>
    </row>
    <row r="6768" spans="1:2">
      <c r="A6768" s="1" t="s">
        <v>14370</v>
      </c>
      <c r="B6768" s="1" t="s">
        <v>14371</v>
      </c>
    </row>
    <row r="6769" spans="1:2">
      <c r="A6769" s="1" t="s">
        <v>14372</v>
      </c>
      <c r="B6769" s="1" t="s">
        <v>14373</v>
      </c>
    </row>
    <row r="6770" spans="1:2">
      <c r="A6770" s="1" t="s">
        <v>14374</v>
      </c>
      <c r="B6770" s="1" t="s">
        <v>14375</v>
      </c>
    </row>
    <row r="6771" spans="1:2">
      <c r="A6771" s="1" t="s">
        <v>14376</v>
      </c>
      <c r="B6771" s="1" t="s">
        <v>14377</v>
      </c>
    </row>
    <row r="6772" spans="1:2">
      <c r="A6772" s="1" t="s">
        <v>14378</v>
      </c>
      <c r="B6772" s="1" t="s">
        <v>14379</v>
      </c>
    </row>
    <row r="6773" spans="1:2">
      <c r="A6773" s="1" t="s">
        <v>14380</v>
      </c>
      <c r="B6773" s="1" t="s">
        <v>14381</v>
      </c>
    </row>
    <row r="6774" spans="1:2">
      <c r="A6774" s="1" t="s">
        <v>14382</v>
      </c>
      <c r="B6774" s="1" t="s">
        <v>14383</v>
      </c>
    </row>
    <row r="6775" spans="1:2">
      <c r="A6775" s="1" t="s">
        <v>14384</v>
      </c>
      <c r="B6775" s="1" t="s">
        <v>14385</v>
      </c>
    </row>
    <row r="6776" spans="1:2">
      <c r="A6776" s="1" t="s">
        <v>14386</v>
      </c>
      <c r="B6776" s="1" t="s">
        <v>14387</v>
      </c>
    </row>
    <row r="6777" spans="1:2">
      <c r="A6777" s="1" t="s">
        <v>14388</v>
      </c>
      <c r="B6777" s="1" t="s">
        <v>14389</v>
      </c>
    </row>
    <row r="6778" spans="1:2">
      <c r="A6778" s="1" t="s">
        <v>14390</v>
      </c>
      <c r="B6778" s="1" t="s">
        <v>14391</v>
      </c>
    </row>
    <row r="6779" spans="1:2">
      <c r="A6779" s="1" t="s">
        <v>14392</v>
      </c>
      <c r="B6779" s="1" t="s">
        <v>14393</v>
      </c>
    </row>
    <row r="6780" spans="1:2">
      <c r="A6780" s="1" t="s">
        <v>14394</v>
      </c>
      <c r="B6780" s="1" t="s">
        <v>14395</v>
      </c>
    </row>
    <row r="6781" spans="1:2">
      <c r="A6781" s="1" t="s">
        <v>14396</v>
      </c>
      <c r="B6781" s="1" t="s">
        <v>14397</v>
      </c>
    </row>
    <row r="6782" spans="1:2">
      <c r="A6782" s="1" t="s">
        <v>14398</v>
      </c>
      <c r="B6782" s="1" t="s">
        <v>14399</v>
      </c>
    </row>
    <row r="6783" spans="1:2">
      <c r="A6783" s="1" t="s">
        <v>14400</v>
      </c>
      <c r="B6783" s="1" t="s">
        <v>14401</v>
      </c>
    </row>
    <row r="6784" spans="1:2">
      <c r="A6784" s="1" t="s">
        <v>14402</v>
      </c>
      <c r="B6784" s="1" t="s">
        <v>14403</v>
      </c>
    </row>
    <row r="6785" spans="1:2">
      <c r="A6785" s="1" t="s">
        <v>14404</v>
      </c>
      <c r="B6785" s="1" t="s">
        <v>14405</v>
      </c>
    </row>
    <row r="6786" spans="1:2">
      <c r="A6786" s="1" t="s">
        <v>14406</v>
      </c>
      <c r="B6786" s="1" t="s">
        <v>14407</v>
      </c>
    </row>
    <row r="6787" spans="1:2">
      <c r="A6787" s="1" t="s">
        <v>14408</v>
      </c>
      <c r="B6787" s="1" t="s">
        <v>14409</v>
      </c>
    </row>
    <row r="6788" spans="1:2">
      <c r="A6788" s="1" t="s">
        <v>14410</v>
      </c>
      <c r="B6788" s="1" t="s">
        <v>14411</v>
      </c>
    </row>
    <row r="6789" spans="1:2">
      <c r="A6789" s="1" t="s">
        <v>14412</v>
      </c>
      <c r="B6789" s="1" t="s">
        <v>14413</v>
      </c>
    </row>
    <row r="6790" spans="1:2">
      <c r="A6790" s="1" t="s">
        <v>14414</v>
      </c>
      <c r="B6790" s="1" t="s">
        <v>14415</v>
      </c>
    </row>
    <row r="6791" spans="1:2">
      <c r="A6791" s="1" t="s">
        <v>14416</v>
      </c>
      <c r="B6791" s="1" t="s">
        <v>14417</v>
      </c>
    </row>
    <row r="6792" spans="1:2">
      <c r="A6792" s="1" t="s">
        <v>14418</v>
      </c>
      <c r="B6792" s="1" t="s">
        <v>14419</v>
      </c>
    </row>
    <row r="6793" spans="1:2">
      <c r="A6793" s="1" t="s">
        <v>14420</v>
      </c>
      <c r="B6793" s="1" t="s">
        <v>14421</v>
      </c>
    </row>
    <row r="6794" spans="1:2">
      <c r="A6794" s="1" t="s">
        <v>14422</v>
      </c>
      <c r="B6794" s="1" t="s">
        <v>14423</v>
      </c>
    </row>
    <row r="6795" spans="1:2">
      <c r="A6795" s="1" t="s">
        <v>14424</v>
      </c>
      <c r="B6795" s="1" t="s">
        <v>14425</v>
      </c>
    </row>
    <row r="6796" spans="1:2">
      <c r="A6796" s="1" t="s">
        <v>14426</v>
      </c>
      <c r="B6796" s="1" t="s">
        <v>14427</v>
      </c>
    </row>
    <row r="6797" spans="1:2">
      <c r="A6797" s="1" t="s">
        <v>14428</v>
      </c>
      <c r="B6797" s="1" t="s">
        <v>14429</v>
      </c>
    </row>
    <row r="6798" spans="1:2">
      <c r="A6798" s="1" t="s">
        <v>14430</v>
      </c>
      <c r="B6798" s="1" t="s">
        <v>14431</v>
      </c>
    </row>
    <row r="6799" spans="1:2">
      <c r="A6799" s="1" t="s">
        <v>14432</v>
      </c>
      <c r="B6799" s="1" t="s">
        <v>14433</v>
      </c>
    </row>
    <row r="6800" spans="1:2">
      <c r="A6800" s="1" t="s">
        <v>14434</v>
      </c>
      <c r="B6800" s="1" t="s">
        <v>14435</v>
      </c>
    </row>
    <row r="6801" spans="1:2">
      <c r="A6801" s="1" t="s">
        <v>14436</v>
      </c>
      <c r="B6801" s="1" t="s">
        <v>14437</v>
      </c>
    </row>
    <row r="6802" spans="1:2">
      <c r="A6802" s="1" t="s">
        <v>14438</v>
      </c>
      <c r="B6802" s="1" t="s">
        <v>14439</v>
      </c>
    </row>
    <row r="6803" spans="1:2">
      <c r="A6803" s="1" t="s">
        <v>14440</v>
      </c>
      <c r="B6803" s="1" t="s">
        <v>14441</v>
      </c>
    </row>
    <row r="6804" spans="1:2">
      <c r="A6804" s="1" t="s">
        <v>14442</v>
      </c>
      <c r="B6804" s="1" t="s">
        <v>14443</v>
      </c>
    </row>
    <row r="6805" spans="1:2">
      <c r="A6805" s="1" t="s">
        <v>14444</v>
      </c>
      <c r="B6805" s="1" t="s">
        <v>14445</v>
      </c>
    </row>
    <row r="6806" spans="1:2">
      <c r="A6806" s="1" t="s">
        <v>14446</v>
      </c>
      <c r="B6806" s="1" t="s">
        <v>14447</v>
      </c>
    </row>
    <row r="6807" spans="1:2">
      <c r="A6807" s="1" t="s">
        <v>14448</v>
      </c>
      <c r="B6807" s="1" t="s">
        <v>14449</v>
      </c>
    </row>
    <row r="6808" spans="1:2">
      <c r="A6808" s="1" t="s">
        <v>14450</v>
      </c>
      <c r="B6808" s="1" t="s">
        <v>14451</v>
      </c>
    </row>
    <row r="6809" spans="1:2">
      <c r="A6809" s="1" t="s">
        <v>14452</v>
      </c>
      <c r="B6809" s="1" t="s">
        <v>14453</v>
      </c>
    </row>
    <row r="6810" spans="1:2">
      <c r="A6810" s="1" t="s">
        <v>14454</v>
      </c>
      <c r="B6810" s="1" t="s">
        <v>14455</v>
      </c>
    </row>
    <row r="6811" spans="1:2">
      <c r="A6811" s="1" t="s">
        <v>14456</v>
      </c>
      <c r="B6811" s="1" t="s">
        <v>14457</v>
      </c>
    </row>
    <row r="6812" spans="1:2">
      <c r="A6812" s="1" t="s">
        <v>14458</v>
      </c>
      <c r="B6812" s="1" t="s">
        <v>14459</v>
      </c>
    </row>
    <row r="6813" spans="1:2">
      <c r="A6813" s="1" t="s">
        <v>14460</v>
      </c>
      <c r="B6813" s="1" t="s">
        <v>14461</v>
      </c>
    </row>
    <row r="6814" spans="1:2">
      <c r="A6814" s="1" t="s">
        <v>14462</v>
      </c>
      <c r="B6814" s="1" t="s">
        <v>14463</v>
      </c>
    </row>
    <row r="6815" spans="1:2">
      <c r="A6815" s="1" t="s">
        <v>14464</v>
      </c>
      <c r="B6815" s="1" t="s">
        <v>14465</v>
      </c>
    </row>
    <row r="6816" spans="1:2">
      <c r="A6816" s="1" t="s">
        <v>14466</v>
      </c>
      <c r="B6816" s="1" t="s">
        <v>14467</v>
      </c>
    </row>
    <row r="6817" spans="1:2">
      <c r="A6817" s="1" t="s">
        <v>14468</v>
      </c>
      <c r="B6817" s="1" t="s">
        <v>14469</v>
      </c>
    </row>
    <row r="6818" spans="1:2">
      <c r="A6818" s="1" t="s">
        <v>14470</v>
      </c>
      <c r="B6818" s="1" t="s">
        <v>14471</v>
      </c>
    </row>
    <row r="6819" spans="1:2">
      <c r="A6819" s="1" t="s">
        <v>14472</v>
      </c>
      <c r="B6819" s="1" t="s">
        <v>14473</v>
      </c>
    </row>
    <row r="6820" spans="1:2">
      <c r="A6820" s="1" t="s">
        <v>14474</v>
      </c>
      <c r="B6820" s="1" t="s">
        <v>14475</v>
      </c>
    </row>
    <row r="6821" spans="1:2">
      <c r="A6821" s="1" t="s">
        <v>14476</v>
      </c>
      <c r="B6821" s="1" t="s">
        <v>14477</v>
      </c>
    </row>
    <row r="6822" spans="1:2">
      <c r="A6822" s="1" t="s">
        <v>14478</v>
      </c>
      <c r="B6822" s="1" t="s">
        <v>14479</v>
      </c>
    </row>
    <row r="6823" spans="1:2">
      <c r="A6823" s="1" t="s">
        <v>14480</v>
      </c>
      <c r="B6823" s="1" t="s">
        <v>14481</v>
      </c>
    </row>
    <row r="6824" spans="1:2">
      <c r="A6824" s="1" t="s">
        <v>14482</v>
      </c>
      <c r="B6824" s="1" t="s">
        <v>14483</v>
      </c>
    </row>
    <row r="6825" spans="1:2">
      <c r="A6825" s="1" t="s">
        <v>14484</v>
      </c>
      <c r="B6825" s="1" t="s">
        <v>14485</v>
      </c>
    </row>
    <row r="6826" spans="1:2">
      <c r="A6826" s="1" t="s">
        <v>14486</v>
      </c>
      <c r="B6826" s="1" t="s">
        <v>14487</v>
      </c>
    </row>
    <row r="6827" spans="1:2">
      <c r="A6827" s="1" t="s">
        <v>14488</v>
      </c>
      <c r="B6827" s="1" t="s">
        <v>14489</v>
      </c>
    </row>
    <row r="6828" spans="1:2">
      <c r="A6828" s="1" t="s">
        <v>14490</v>
      </c>
      <c r="B6828" s="1" t="s">
        <v>14491</v>
      </c>
    </row>
    <row r="6829" spans="1:2">
      <c r="A6829" s="1" t="s">
        <v>14492</v>
      </c>
      <c r="B6829" s="1" t="s">
        <v>14493</v>
      </c>
    </row>
    <row r="6830" spans="1:2">
      <c r="A6830" s="1" t="s">
        <v>14494</v>
      </c>
      <c r="B6830" s="1" t="s">
        <v>14495</v>
      </c>
    </row>
    <row r="6831" spans="1:2">
      <c r="A6831" s="1" t="s">
        <v>14496</v>
      </c>
      <c r="B6831" s="1" t="s">
        <v>14497</v>
      </c>
    </row>
    <row r="6832" spans="1:2">
      <c r="A6832" s="1" t="s">
        <v>14498</v>
      </c>
      <c r="B6832" s="1" t="s">
        <v>14499</v>
      </c>
    </row>
    <row r="6833" spans="1:2">
      <c r="A6833" s="1" t="s">
        <v>14500</v>
      </c>
      <c r="B6833" s="1" t="s">
        <v>14501</v>
      </c>
    </row>
    <row r="6834" spans="1:2">
      <c r="A6834" s="1" t="s">
        <v>14502</v>
      </c>
      <c r="B6834" s="1" t="s">
        <v>14503</v>
      </c>
    </row>
    <row r="6835" spans="1:2">
      <c r="A6835" s="1" t="s">
        <v>14504</v>
      </c>
      <c r="B6835" s="1" t="s">
        <v>14505</v>
      </c>
    </row>
    <row r="6836" spans="1:2">
      <c r="A6836" s="1" t="s">
        <v>14506</v>
      </c>
      <c r="B6836" s="1" t="s">
        <v>14507</v>
      </c>
    </row>
    <row r="6837" spans="1:2">
      <c r="A6837" s="1" t="s">
        <v>14508</v>
      </c>
      <c r="B6837" s="1" t="s">
        <v>14509</v>
      </c>
    </row>
    <row r="6838" spans="1:2">
      <c r="A6838" s="1" t="s">
        <v>14510</v>
      </c>
      <c r="B6838" s="1" t="s">
        <v>14511</v>
      </c>
    </row>
    <row r="6839" spans="1:2">
      <c r="A6839" s="1" t="s">
        <v>14512</v>
      </c>
      <c r="B6839" s="1" t="s">
        <v>14513</v>
      </c>
    </row>
    <row r="6840" spans="1:2">
      <c r="A6840" s="1" t="s">
        <v>14514</v>
      </c>
      <c r="B6840" s="1" t="s">
        <v>14515</v>
      </c>
    </row>
    <row r="6841" spans="1:2">
      <c r="A6841" s="1" t="s">
        <v>14516</v>
      </c>
      <c r="B6841" s="1" t="s">
        <v>14517</v>
      </c>
    </row>
    <row r="6842" spans="1:2">
      <c r="A6842" s="1" t="s">
        <v>14518</v>
      </c>
      <c r="B6842" s="1" t="s">
        <v>14519</v>
      </c>
    </row>
    <row r="6843" spans="1:2">
      <c r="A6843" s="1" t="s">
        <v>14520</v>
      </c>
      <c r="B6843" s="1" t="s">
        <v>14521</v>
      </c>
    </row>
    <row r="6844" spans="1:2">
      <c r="A6844" s="1" t="s">
        <v>14522</v>
      </c>
      <c r="B6844" s="1" t="s">
        <v>14523</v>
      </c>
    </row>
    <row r="6845" spans="1:2">
      <c r="A6845" s="1" t="s">
        <v>14524</v>
      </c>
      <c r="B6845" s="1" t="s">
        <v>14525</v>
      </c>
    </row>
    <row r="6846" spans="1:2">
      <c r="A6846" s="1" t="s">
        <v>14526</v>
      </c>
      <c r="B6846" s="1" t="s">
        <v>14527</v>
      </c>
    </row>
    <row r="6847" spans="1:2">
      <c r="A6847" s="1" t="s">
        <v>14528</v>
      </c>
      <c r="B6847" s="1" t="s">
        <v>14529</v>
      </c>
    </row>
    <row r="6848" spans="1:2">
      <c r="A6848" s="1" t="s">
        <v>14530</v>
      </c>
      <c r="B6848" s="1" t="s">
        <v>14531</v>
      </c>
    </row>
    <row r="6849" spans="1:2">
      <c r="A6849" s="1" t="s">
        <v>14532</v>
      </c>
      <c r="B6849" s="1" t="s">
        <v>14533</v>
      </c>
    </row>
    <row r="6850" spans="1:2">
      <c r="A6850" s="1" t="s">
        <v>14534</v>
      </c>
      <c r="B6850" s="1" t="s">
        <v>14535</v>
      </c>
    </row>
    <row r="6851" spans="1:2">
      <c r="A6851" s="1" t="s">
        <v>14536</v>
      </c>
      <c r="B6851" s="1" t="s">
        <v>14537</v>
      </c>
    </row>
    <row r="6852" spans="1:2">
      <c r="A6852" s="1" t="s">
        <v>14538</v>
      </c>
      <c r="B6852" s="1" t="s">
        <v>14539</v>
      </c>
    </row>
    <row r="6853" spans="1:2">
      <c r="A6853" s="1" t="s">
        <v>14540</v>
      </c>
      <c r="B6853" s="1" t="s">
        <v>14541</v>
      </c>
    </row>
    <row r="6854" spans="1:2">
      <c r="A6854" s="1" t="s">
        <v>14542</v>
      </c>
      <c r="B6854" s="1" t="s">
        <v>14543</v>
      </c>
    </row>
    <row r="6855" spans="1:2">
      <c r="A6855" s="1" t="s">
        <v>14544</v>
      </c>
      <c r="B6855" s="1" t="s">
        <v>14545</v>
      </c>
    </row>
    <row r="6856" spans="1:2">
      <c r="A6856" s="1" t="s">
        <v>14546</v>
      </c>
      <c r="B6856" s="1" t="s">
        <v>14547</v>
      </c>
    </row>
    <row r="6857" spans="1:2">
      <c r="A6857" s="1" t="s">
        <v>14548</v>
      </c>
      <c r="B6857" s="1" t="s">
        <v>14549</v>
      </c>
    </row>
    <row r="6858" spans="1:2">
      <c r="A6858" s="1" t="s">
        <v>14550</v>
      </c>
      <c r="B6858" s="1" t="s">
        <v>14551</v>
      </c>
    </row>
    <row r="6859" spans="1:2">
      <c r="A6859" s="1" t="s">
        <v>14552</v>
      </c>
      <c r="B6859" s="1" t="s">
        <v>14553</v>
      </c>
    </row>
    <row r="6860" spans="1:2">
      <c r="A6860" s="1" t="s">
        <v>14554</v>
      </c>
      <c r="B6860" s="1" t="s">
        <v>14555</v>
      </c>
    </row>
    <row r="6861" spans="1:2">
      <c r="A6861" s="1" t="s">
        <v>14556</v>
      </c>
      <c r="B6861" s="1" t="s">
        <v>14557</v>
      </c>
    </row>
    <row r="6862" spans="1:2">
      <c r="A6862" s="1" t="s">
        <v>14558</v>
      </c>
      <c r="B6862" s="1" t="s">
        <v>14559</v>
      </c>
    </row>
    <row r="6863" spans="1:2">
      <c r="A6863" s="1" t="s">
        <v>14560</v>
      </c>
      <c r="B6863" s="1" t="s">
        <v>14561</v>
      </c>
    </row>
    <row r="6864" spans="1:2">
      <c r="A6864" s="1" t="s">
        <v>14562</v>
      </c>
      <c r="B6864" s="1" t="s">
        <v>14563</v>
      </c>
    </row>
    <row r="6865" spans="1:2">
      <c r="A6865" s="1" t="s">
        <v>14564</v>
      </c>
      <c r="B6865" s="1" t="s">
        <v>14565</v>
      </c>
    </row>
    <row r="6866" spans="1:2">
      <c r="A6866" s="1" t="s">
        <v>14566</v>
      </c>
      <c r="B6866" s="1" t="s">
        <v>14567</v>
      </c>
    </row>
    <row r="6867" spans="1:2">
      <c r="A6867" s="1" t="s">
        <v>14568</v>
      </c>
      <c r="B6867" s="1" t="s">
        <v>14569</v>
      </c>
    </row>
    <row r="6868" spans="1:2">
      <c r="A6868" s="1" t="s">
        <v>14570</v>
      </c>
      <c r="B6868" s="1" t="s">
        <v>14571</v>
      </c>
    </row>
    <row r="6869" spans="1:2">
      <c r="A6869" s="1" t="s">
        <v>14572</v>
      </c>
      <c r="B6869" s="1" t="s">
        <v>14573</v>
      </c>
    </row>
    <row r="6870" spans="1:2">
      <c r="A6870" s="1" t="s">
        <v>14574</v>
      </c>
      <c r="B6870" s="1" t="s">
        <v>14575</v>
      </c>
    </row>
    <row r="6871" spans="1:2">
      <c r="A6871" s="1" t="s">
        <v>14576</v>
      </c>
      <c r="B6871" s="1" t="s">
        <v>14577</v>
      </c>
    </row>
    <row r="6872" spans="1:2">
      <c r="A6872" s="1" t="s">
        <v>14578</v>
      </c>
      <c r="B6872" s="1" t="s">
        <v>14579</v>
      </c>
    </row>
    <row r="6873" spans="1:2">
      <c r="A6873" s="1" t="s">
        <v>14580</v>
      </c>
      <c r="B6873" s="1" t="s">
        <v>14581</v>
      </c>
    </row>
    <row r="6874" spans="1:2">
      <c r="A6874" s="1" t="s">
        <v>14582</v>
      </c>
      <c r="B6874" s="1" t="s">
        <v>14583</v>
      </c>
    </row>
    <row r="6875" spans="1:2">
      <c r="A6875" s="1" t="s">
        <v>14584</v>
      </c>
      <c r="B6875" s="1" t="s">
        <v>14585</v>
      </c>
    </row>
    <row r="6876" spans="1:2">
      <c r="A6876" s="1" t="s">
        <v>14586</v>
      </c>
      <c r="B6876" s="1" t="s">
        <v>14587</v>
      </c>
    </row>
    <row r="6877" spans="1:2">
      <c r="A6877" s="1" t="s">
        <v>14588</v>
      </c>
      <c r="B6877" s="1" t="s">
        <v>14589</v>
      </c>
    </row>
    <row r="6878" spans="1:2">
      <c r="A6878" s="1" t="s">
        <v>14590</v>
      </c>
      <c r="B6878" s="1" t="s">
        <v>14591</v>
      </c>
    </row>
    <row r="6879" spans="1:2">
      <c r="A6879" s="1" t="s">
        <v>14592</v>
      </c>
      <c r="B6879" s="1" t="s">
        <v>14593</v>
      </c>
    </row>
    <row r="6880" spans="1:2">
      <c r="A6880" s="1" t="s">
        <v>14594</v>
      </c>
      <c r="B6880" s="1" t="s">
        <v>14595</v>
      </c>
    </row>
    <row r="6881" spans="1:2">
      <c r="A6881" s="1" t="s">
        <v>14596</v>
      </c>
      <c r="B6881" s="1" t="s">
        <v>14597</v>
      </c>
    </row>
    <row r="6882" spans="1:2">
      <c r="A6882" s="1" t="s">
        <v>14598</v>
      </c>
      <c r="B6882" s="1" t="s">
        <v>14599</v>
      </c>
    </row>
    <row r="6883" spans="1:2">
      <c r="A6883" s="1" t="s">
        <v>14600</v>
      </c>
      <c r="B6883" s="1" t="s">
        <v>14601</v>
      </c>
    </row>
    <row r="6884" spans="1:2">
      <c r="A6884" s="1" t="s">
        <v>14602</v>
      </c>
      <c r="B6884" s="1" t="s">
        <v>14603</v>
      </c>
    </row>
    <row r="6885" spans="1:2">
      <c r="A6885" s="1" t="s">
        <v>14604</v>
      </c>
      <c r="B6885" s="1" t="s">
        <v>14605</v>
      </c>
    </row>
    <row r="6886" spans="1:2">
      <c r="A6886" s="1" t="s">
        <v>14606</v>
      </c>
      <c r="B6886" s="1" t="s">
        <v>14607</v>
      </c>
    </row>
    <row r="6887" spans="1:2">
      <c r="A6887" s="1" t="s">
        <v>14608</v>
      </c>
      <c r="B6887" s="1" t="s">
        <v>14609</v>
      </c>
    </row>
    <row r="6888" spans="1:2">
      <c r="A6888" s="1" t="s">
        <v>14610</v>
      </c>
      <c r="B6888" s="1" t="s">
        <v>14611</v>
      </c>
    </row>
    <row r="6889" spans="1:2">
      <c r="A6889" s="1" t="s">
        <v>14612</v>
      </c>
      <c r="B6889" s="1" t="s">
        <v>14613</v>
      </c>
    </row>
    <row r="6890" spans="1:2">
      <c r="A6890" s="1" t="s">
        <v>14614</v>
      </c>
      <c r="B6890" s="1" t="s">
        <v>14615</v>
      </c>
    </row>
    <row r="6891" spans="1:2">
      <c r="A6891" s="1" t="s">
        <v>14616</v>
      </c>
      <c r="B6891" s="1" t="s">
        <v>14617</v>
      </c>
    </row>
    <row r="6892" spans="1:2">
      <c r="A6892" s="1" t="s">
        <v>14618</v>
      </c>
      <c r="B6892" s="1" t="s">
        <v>14619</v>
      </c>
    </row>
    <row r="6893" spans="1:2">
      <c r="A6893" s="1" t="s">
        <v>14620</v>
      </c>
      <c r="B6893" s="1" t="s">
        <v>14621</v>
      </c>
    </row>
    <row r="6894" spans="1:2">
      <c r="A6894" s="1" t="s">
        <v>14622</v>
      </c>
      <c r="B6894" s="1" t="s">
        <v>14623</v>
      </c>
    </row>
    <row r="6895" spans="1:2">
      <c r="A6895" s="1" t="s">
        <v>14624</v>
      </c>
      <c r="B6895" s="1" t="s">
        <v>14625</v>
      </c>
    </row>
    <row r="6896" spans="1:2">
      <c r="A6896" s="1" t="s">
        <v>14626</v>
      </c>
      <c r="B6896" s="1" t="s">
        <v>14627</v>
      </c>
    </row>
    <row r="6897" spans="1:2">
      <c r="A6897" s="1" t="s">
        <v>14628</v>
      </c>
      <c r="B6897" s="1" t="s">
        <v>14629</v>
      </c>
    </row>
    <row r="6898" spans="1:2">
      <c r="A6898" s="1" t="s">
        <v>14630</v>
      </c>
      <c r="B6898" s="1" t="s">
        <v>14631</v>
      </c>
    </row>
    <row r="6899" spans="1:2">
      <c r="A6899" s="1" t="s">
        <v>14632</v>
      </c>
      <c r="B6899" s="1" t="s">
        <v>14633</v>
      </c>
    </row>
    <row r="6900" spans="1:2">
      <c r="A6900" s="1" t="s">
        <v>14634</v>
      </c>
      <c r="B6900" s="1" t="s">
        <v>14635</v>
      </c>
    </row>
    <row r="6901" spans="1:2">
      <c r="A6901" s="1" t="s">
        <v>14636</v>
      </c>
      <c r="B6901" s="1" t="s">
        <v>14637</v>
      </c>
    </row>
    <row r="6902" spans="1:2">
      <c r="A6902" s="1" t="s">
        <v>14638</v>
      </c>
      <c r="B6902" s="1" t="s">
        <v>14639</v>
      </c>
    </row>
    <row r="6903" spans="1:2">
      <c r="A6903" s="1" t="s">
        <v>14640</v>
      </c>
      <c r="B6903" s="1" t="s">
        <v>14641</v>
      </c>
    </row>
    <row r="6904" spans="1:2">
      <c r="A6904" s="1" t="s">
        <v>14642</v>
      </c>
      <c r="B6904" s="1" t="s">
        <v>14643</v>
      </c>
    </row>
    <row r="6905" spans="1:2">
      <c r="A6905" s="1" t="s">
        <v>14644</v>
      </c>
      <c r="B6905" s="1" t="s">
        <v>14645</v>
      </c>
    </row>
    <row r="6906" spans="1:2">
      <c r="A6906" s="1" t="s">
        <v>14646</v>
      </c>
      <c r="B6906" s="1" t="s">
        <v>14647</v>
      </c>
    </row>
    <row r="6907" spans="1:2">
      <c r="A6907" s="1" t="s">
        <v>14648</v>
      </c>
      <c r="B6907" s="1" t="s">
        <v>14649</v>
      </c>
    </row>
    <row r="6908" spans="1:2">
      <c r="A6908" s="1" t="s">
        <v>14650</v>
      </c>
      <c r="B6908" s="1" t="s">
        <v>14651</v>
      </c>
    </row>
    <row r="6909" spans="1:2">
      <c r="A6909" s="1" t="s">
        <v>14652</v>
      </c>
      <c r="B6909" s="1" t="s">
        <v>14653</v>
      </c>
    </row>
    <row r="6910" spans="1:2">
      <c r="A6910" s="1" t="s">
        <v>14654</v>
      </c>
      <c r="B6910" s="1" t="s">
        <v>14655</v>
      </c>
    </row>
    <row r="6911" spans="1:2">
      <c r="A6911" s="1" t="s">
        <v>14656</v>
      </c>
      <c r="B6911" s="1" t="s">
        <v>14657</v>
      </c>
    </row>
    <row r="6912" spans="1:2">
      <c r="A6912" s="1" t="s">
        <v>14658</v>
      </c>
      <c r="B6912" s="1" t="s">
        <v>14659</v>
      </c>
    </row>
    <row r="6913" spans="1:2">
      <c r="A6913" s="1" t="s">
        <v>14660</v>
      </c>
      <c r="B6913" s="1" t="s">
        <v>14661</v>
      </c>
    </row>
    <row r="6914" spans="1:2">
      <c r="A6914" s="1" t="s">
        <v>14662</v>
      </c>
      <c r="B6914" s="1" t="s">
        <v>14663</v>
      </c>
    </row>
    <row r="6915" spans="1:2">
      <c r="A6915" s="1" t="s">
        <v>14664</v>
      </c>
      <c r="B6915" s="1" t="s">
        <v>14665</v>
      </c>
    </row>
    <row r="6916" spans="1:2">
      <c r="A6916" s="1" t="s">
        <v>14666</v>
      </c>
      <c r="B6916" s="1" t="s">
        <v>14667</v>
      </c>
    </row>
    <row r="6917" spans="1:2">
      <c r="A6917" s="1" t="s">
        <v>14668</v>
      </c>
      <c r="B6917" s="1" t="s">
        <v>14669</v>
      </c>
    </row>
    <row r="6918" spans="1:2">
      <c r="A6918" s="1" t="s">
        <v>14670</v>
      </c>
      <c r="B6918" s="1" t="s">
        <v>14671</v>
      </c>
    </row>
    <row r="6919" spans="1:2">
      <c r="A6919" s="1" t="s">
        <v>14672</v>
      </c>
      <c r="B6919" s="1" t="s">
        <v>14673</v>
      </c>
    </row>
    <row r="6920" spans="1:2">
      <c r="A6920" s="1" t="s">
        <v>14674</v>
      </c>
      <c r="B6920" s="1" t="s">
        <v>14675</v>
      </c>
    </row>
    <row r="6921" spans="1:2">
      <c r="A6921" s="1" t="s">
        <v>14676</v>
      </c>
      <c r="B6921" s="1" t="s">
        <v>14677</v>
      </c>
    </row>
    <row r="6922" spans="1:2">
      <c r="A6922" s="1" t="s">
        <v>14678</v>
      </c>
      <c r="B6922" s="1" t="s">
        <v>14679</v>
      </c>
    </row>
    <row r="6923" spans="1:2">
      <c r="A6923" s="1" t="s">
        <v>14680</v>
      </c>
      <c r="B6923" s="1" t="s">
        <v>14681</v>
      </c>
    </row>
    <row r="6924" spans="1:2">
      <c r="A6924" s="1" t="s">
        <v>14682</v>
      </c>
      <c r="B6924" s="1" t="s">
        <v>14683</v>
      </c>
    </row>
    <row r="6925" spans="1:2">
      <c r="A6925" s="1" t="s">
        <v>14684</v>
      </c>
      <c r="B6925" s="1" t="s">
        <v>14685</v>
      </c>
    </row>
    <row r="6926" spans="1:2">
      <c r="A6926" s="1" t="s">
        <v>14686</v>
      </c>
      <c r="B6926" s="1" t="s">
        <v>14687</v>
      </c>
    </row>
    <row r="6927" spans="1:2">
      <c r="A6927" s="1" t="s">
        <v>14688</v>
      </c>
      <c r="B6927" s="1" t="s">
        <v>14689</v>
      </c>
    </row>
    <row r="6928" spans="1:2">
      <c r="A6928" s="1" t="s">
        <v>14690</v>
      </c>
      <c r="B6928" s="1" t="s">
        <v>14691</v>
      </c>
    </row>
    <row r="6929" spans="1:2">
      <c r="A6929" s="1" t="s">
        <v>14692</v>
      </c>
      <c r="B6929" s="1" t="s">
        <v>14693</v>
      </c>
    </row>
    <row r="6930" spans="1:2">
      <c r="A6930" s="1" t="s">
        <v>14694</v>
      </c>
      <c r="B6930" s="1" t="s">
        <v>14695</v>
      </c>
    </row>
    <row r="6931" spans="1:2">
      <c r="A6931" s="1" t="s">
        <v>14696</v>
      </c>
      <c r="B6931" s="1" t="s">
        <v>14697</v>
      </c>
    </row>
    <row r="6932" spans="1:2">
      <c r="A6932" s="1" t="s">
        <v>14698</v>
      </c>
      <c r="B6932" s="1" t="s">
        <v>14699</v>
      </c>
    </row>
    <row r="6933" spans="1:2">
      <c r="A6933" s="1" t="s">
        <v>14700</v>
      </c>
      <c r="B6933" s="1" t="s">
        <v>14701</v>
      </c>
    </row>
    <row r="6934" spans="1:2">
      <c r="A6934" s="1" t="s">
        <v>14702</v>
      </c>
      <c r="B6934" s="1" t="s">
        <v>14703</v>
      </c>
    </row>
    <row r="6935" spans="1:2">
      <c r="A6935" s="1" t="s">
        <v>14704</v>
      </c>
      <c r="B6935" s="1" t="s">
        <v>14705</v>
      </c>
    </row>
    <row r="6936" spans="1:2">
      <c r="A6936" s="1" t="s">
        <v>14706</v>
      </c>
      <c r="B6936" s="1" t="s">
        <v>14707</v>
      </c>
    </row>
    <row r="6937" spans="1:2">
      <c r="A6937" s="1" t="s">
        <v>14708</v>
      </c>
      <c r="B6937" s="1" t="s">
        <v>14709</v>
      </c>
    </row>
    <row r="6938" spans="1:2">
      <c r="A6938" s="1" t="s">
        <v>14710</v>
      </c>
      <c r="B6938" s="1" t="s">
        <v>14711</v>
      </c>
    </row>
    <row r="6939" spans="1:2">
      <c r="A6939" s="1" t="s">
        <v>14712</v>
      </c>
      <c r="B6939" s="1" t="s">
        <v>14713</v>
      </c>
    </row>
    <row r="6940" spans="1:2">
      <c r="A6940" s="1" t="s">
        <v>14714</v>
      </c>
      <c r="B6940" s="1" t="s">
        <v>14715</v>
      </c>
    </row>
    <row r="6941" spans="1:2">
      <c r="A6941" s="1" t="s">
        <v>14716</v>
      </c>
      <c r="B6941" s="1" t="s">
        <v>14717</v>
      </c>
    </row>
    <row r="6942" spans="1:2">
      <c r="A6942" s="1" t="s">
        <v>14718</v>
      </c>
      <c r="B6942" s="1" t="s">
        <v>14719</v>
      </c>
    </row>
    <row r="6943" spans="1:2">
      <c r="A6943" s="1" t="s">
        <v>14720</v>
      </c>
      <c r="B6943" s="1" t="s">
        <v>14721</v>
      </c>
    </row>
    <row r="6944" spans="1:2">
      <c r="A6944" s="1" t="s">
        <v>14722</v>
      </c>
      <c r="B6944" s="1" t="s">
        <v>14723</v>
      </c>
    </row>
    <row r="6945" spans="1:2">
      <c r="A6945" s="1" t="s">
        <v>14724</v>
      </c>
      <c r="B6945" s="1" t="s">
        <v>14725</v>
      </c>
    </row>
    <row r="6946" spans="1:2">
      <c r="A6946" s="1" t="s">
        <v>14726</v>
      </c>
      <c r="B6946" s="1" t="s">
        <v>14727</v>
      </c>
    </row>
    <row r="6947" spans="1:2">
      <c r="A6947" s="1" t="s">
        <v>14728</v>
      </c>
      <c r="B6947" s="1" t="s">
        <v>14729</v>
      </c>
    </row>
    <row r="6948" spans="1:2">
      <c r="A6948" s="1" t="s">
        <v>14730</v>
      </c>
      <c r="B6948" s="1" t="s">
        <v>14731</v>
      </c>
    </row>
    <row r="6949" spans="1:2">
      <c r="A6949" s="1" t="s">
        <v>14732</v>
      </c>
      <c r="B6949" s="1" t="s">
        <v>14733</v>
      </c>
    </row>
    <row r="6950" spans="1:2">
      <c r="A6950" s="1" t="s">
        <v>14734</v>
      </c>
      <c r="B6950" s="1" t="s">
        <v>14735</v>
      </c>
    </row>
    <row r="6951" spans="1:2">
      <c r="A6951" s="1" t="s">
        <v>14736</v>
      </c>
      <c r="B6951" s="1" t="s">
        <v>14737</v>
      </c>
    </row>
    <row r="6952" spans="1:2">
      <c r="A6952" s="1" t="s">
        <v>14738</v>
      </c>
      <c r="B6952" s="1" t="s">
        <v>14739</v>
      </c>
    </row>
    <row r="6953" spans="1:2">
      <c r="A6953" s="1" t="s">
        <v>14740</v>
      </c>
      <c r="B6953" s="1" t="s">
        <v>14741</v>
      </c>
    </row>
    <row r="6954" spans="1:2">
      <c r="A6954" s="1" t="s">
        <v>14742</v>
      </c>
      <c r="B6954" s="1" t="s">
        <v>14743</v>
      </c>
    </row>
    <row r="6955" spans="1:2">
      <c r="A6955" s="1" t="s">
        <v>14744</v>
      </c>
      <c r="B6955" s="1" t="s">
        <v>14745</v>
      </c>
    </row>
    <row r="6956" spans="1:2">
      <c r="A6956" s="1" t="s">
        <v>14746</v>
      </c>
      <c r="B6956" s="1" t="s">
        <v>14747</v>
      </c>
    </row>
    <row r="6957" spans="1:2">
      <c r="A6957" s="1" t="s">
        <v>14748</v>
      </c>
      <c r="B6957" s="1" t="s">
        <v>14749</v>
      </c>
    </row>
    <row r="6958" spans="1:2">
      <c r="A6958" s="1" t="s">
        <v>14750</v>
      </c>
      <c r="B6958" s="1" t="s">
        <v>14751</v>
      </c>
    </row>
    <row r="6959" spans="1:2">
      <c r="A6959" s="1" t="s">
        <v>14752</v>
      </c>
      <c r="B6959" s="1" t="s">
        <v>14753</v>
      </c>
    </row>
    <row r="6960" spans="1:2">
      <c r="A6960" s="1" t="s">
        <v>14754</v>
      </c>
      <c r="B6960" s="1" t="s">
        <v>14755</v>
      </c>
    </row>
    <row r="6961" spans="1:2">
      <c r="A6961" s="1" t="s">
        <v>14756</v>
      </c>
      <c r="B6961" s="1" t="s">
        <v>14757</v>
      </c>
    </row>
    <row r="6962" spans="1:2">
      <c r="A6962" s="1" t="s">
        <v>14758</v>
      </c>
      <c r="B6962" s="1" t="s">
        <v>14759</v>
      </c>
    </row>
    <row r="6963" spans="1:2">
      <c r="A6963" s="1" t="s">
        <v>14760</v>
      </c>
      <c r="B6963" s="1" t="s">
        <v>14761</v>
      </c>
    </row>
    <row r="6964" spans="1:2">
      <c r="A6964" s="1" t="s">
        <v>14762</v>
      </c>
      <c r="B6964" s="1" t="s">
        <v>14763</v>
      </c>
    </row>
    <row r="6965" spans="1:2">
      <c r="A6965" s="1" t="s">
        <v>14764</v>
      </c>
      <c r="B6965" s="1" t="s">
        <v>14765</v>
      </c>
    </row>
    <row r="6966" spans="1:2">
      <c r="A6966" s="1" t="s">
        <v>14766</v>
      </c>
      <c r="B6966" s="1" t="s">
        <v>14767</v>
      </c>
    </row>
    <row r="6967" spans="1:2">
      <c r="A6967" s="1" t="s">
        <v>14768</v>
      </c>
      <c r="B6967" s="1" t="s">
        <v>14769</v>
      </c>
    </row>
    <row r="6968" spans="1:2">
      <c r="A6968" s="1" t="s">
        <v>14770</v>
      </c>
      <c r="B6968" s="1" t="s">
        <v>14771</v>
      </c>
    </row>
    <row r="6969" spans="1:2">
      <c r="A6969" s="1" t="s">
        <v>14772</v>
      </c>
      <c r="B6969" s="1" t="s">
        <v>14773</v>
      </c>
    </row>
    <row r="6970" spans="1:2">
      <c r="A6970" s="1" t="s">
        <v>14774</v>
      </c>
      <c r="B6970" s="1" t="s">
        <v>14775</v>
      </c>
    </row>
    <row r="6971" spans="1:2">
      <c r="A6971" s="1" t="s">
        <v>14776</v>
      </c>
      <c r="B6971" s="1" t="s">
        <v>14777</v>
      </c>
    </row>
    <row r="6972" spans="1:2">
      <c r="A6972" s="1" t="s">
        <v>14778</v>
      </c>
      <c r="B6972" s="1" t="s">
        <v>14779</v>
      </c>
    </row>
    <row r="6973" spans="1:2">
      <c r="A6973" s="1" t="s">
        <v>14780</v>
      </c>
      <c r="B6973" s="1" t="s">
        <v>14781</v>
      </c>
    </row>
    <row r="6974" spans="1:2">
      <c r="A6974" s="1" t="s">
        <v>14782</v>
      </c>
      <c r="B6974" s="1" t="s">
        <v>14783</v>
      </c>
    </row>
    <row r="6975" spans="1:2">
      <c r="A6975" s="1" t="s">
        <v>14784</v>
      </c>
      <c r="B6975" s="1" t="s">
        <v>14785</v>
      </c>
    </row>
    <row r="6976" spans="1:2">
      <c r="A6976" s="1" t="s">
        <v>14786</v>
      </c>
      <c r="B6976" s="1" t="s">
        <v>14787</v>
      </c>
    </row>
    <row r="6977" spans="1:2">
      <c r="A6977" s="1" t="s">
        <v>14788</v>
      </c>
      <c r="B6977" s="1" t="s">
        <v>14789</v>
      </c>
    </row>
    <row r="6978" spans="1:2">
      <c r="A6978" s="1" t="s">
        <v>14790</v>
      </c>
      <c r="B6978" s="1" t="s">
        <v>14791</v>
      </c>
    </row>
    <row r="6979" spans="1:2">
      <c r="A6979" s="1" t="s">
        <v>14792</v>
      </c>
      <c r="B6979" s="1" t="s">
        <v>14793</v>
      </c>
    </row>
    <row r="6980" spans="1:2">
      <c r="A6980" s="1" t="s">
        <v>14794</v>
      </c>
      <c r="B6980" s="1" t="s">
        <v>14795</v>
      </c>
    </row>
    <row r="6981" spans="1:2">
      <c r="A6981" s="1" t="s">
        <v>14796</v>
      </c>
      <c r="B6981" s="1" t="s">
        <v>14797</v>
      </c>
    </row>
    <row r="6982" spans="1:2">
      <c r="A6982" s="1" t="s">
        <v>14798</v>
      </c>
      <c r="B6982" s="1" t="s">
        <v>14799</v>
      </c>
    </row>
    <row r="6983" spans="1:2">
      <c r="A6983" s="1" t="s">
        <v>14800</v>
      </c>
      <c r="B6983" s="1" t="s">
        <v>14801</v>
      </c>
    </row>
    <row r="6984" spans="1:2">
      <c r="A6984" s="1" t="s">
        <v>14802</v>
      </c>
      <c r="B6984" s="1" t="s">
        <v>14803</v>
      </c>
    </row>
    <row r="6985" spans="1:2">
      <c r="A6985" s="1" t="s">
        <v>14804</v>
      </c>
      <c r="B6985" s="1" t="s">
        <v>14805</v>
      </c>
    </row>
    <row r="6986" spans="1:2">
      <c r="A6986" s="1" t="s">
        <v>14806</v>
      </c>
      <c r="B6986" s="1" t="s">
        <v>14807</v>
      </c>
    </row>
    <row r="6987" spans="1:2">
      <c r="A6987" s="1" t="s">
        <v>14808</v>
      </c>
      <c r="B6987" s="1" t="s">
        <v>14809</v>
      </c>
    </row>
    <row r="6988" spans="1:2">
      <c r="A6988" s="1" t="s">
        <v>14810</v>
      </c>
      <c r="B6988" s="1" t="s">
        <v>14811</v>
      </c>
    </row>
    <row r="6989" spans="1:2">
      <c r="A6989" s="1" t="s">
        <v>14812</v>
      </c>
      <c r="B6989" s="1" t="s">
        <v>14813</v>
      </c>
    </row>
    <row r="6990" spans="1:2">
      <c r="A6990" s="1" t="s">
        <v>14814</v>
      </c>
      <c r="B6990" s="1" t="s">
        <v>14815</v>
      </c>
    </row>
    <row r="6991" spans="1:2">
      <c r="A6991" s="1" t="s">
        <v>14816</v>
      </c>
      <c r="B6991" s="1" t="s">
        <v>14817</v>
      </c>
    </row>
    <row r="6992" spans="1:2">
      <c r="A6992" s="1" t="s">
        <v>14818</v>
      </c>
      <c r="B6992" s="1" t="s">
        <v>14819</v>
      </c>
    </row>
    <row r="6993" spans="1:2">
      <c r="A6993" s="1" t="s">
        <v>14820</v>
      </c>
      <c r="B6993" s="1" t="s">
        <v>14821</v>
      </c>
    </row>
    <row r="6994" spans="1:2">
      <c r="A6994" s="1" t="s">
        <v>14822</v>
      </c>
      <c r="B6994" s="1" t="s">
        <v>14823</v>
      </c>
    </row>
    <row r="6995" spans="1:2">
      <c r="A6995" s="1" t="s">
        <v>14824</v>
      </c>
      <c r="B6995" s="1" t="s">
        <v>14825</v>
      </c>
    </row>
    <row r="6996" spans="1:2">
      <c r="A6996" s="1" t="s">
        <v>14826</v>
      </c>
      <c r="B6996" s="1" t="s">
        <v>14827</v>
      </c>
    </row>
    <row r="6997" spans="1:2">
      <c r="A6997" s="1" t="s">
        <v>14828</v>
      </c>
      <c r="B6997" s="1" t="s">
        <v>14829</v>
      </c>
    </row>
    <row r="6998" spans="1:2">
      <c r="A6998" s="1" t="s">
        <v>14830</v>
      </c>
      <c r="B6998" s="1" t="s">
        <v>14831</v>
      </c>
    </row>
    <row r="6999" spans="1:2">
      <c r="A6999" s="1" t="s">
        <v>14832</v>
      </c>
      <c r="B6999" s="1" t="s">
        <v>14833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topLeftCell="D116" workbookViewId="0">
      <selection activeCell="E125" sqref="E125"/>
    </sheetView>
  </sheetViews>
  <sheetFormatPr defaultColWidth="9" defaultRowHeight="13.5" outlineLevelCol="6"/>
  <cols>
    <col min="1" max="1" width="63" customWidth="1"/>
    <col min="2" max="2" width="21.25" customWidth="1"/>
    <col min="3" max="3" width="26" customWidth="1"/>
    <col min="4" max="4" width="65.0583333333333" customWidth="1"/>
    <col min="5" max="5" width="43.75" customWidth="1"/>
    <col min="6" max="6" width="84.25" customWidth="1"/>
  </cols>
  <sheetData>
    <row r="1" ht="18" spans="1:7">
      <c r="A1" s="3" t="s">
        <v>540</v>
      </c>
      <c r="B1" s="4" t="s">
        <v>1</v>
      </c>
      <c r="C1" t="s">
        <v>1</v>
      </c>
      <c r="D1" s="5" t="s">
        <v>14834</v>
      </c>
      <c r="E1" t="str">
        <f>"#define "&amp;B1&amp;" """&amp;D1&amp;""""</f>
        <v>#define 步进频率 "\x83\xA8\x83\x0A\x94\x10\x8F\xEC"</v>
      </c>
      <c r="G1">
        <f>LEN(D1)/4</f>
        <v>8</v>
      </c>
    </row>
    <row r="2" ht="36" spans="1:7">
      <c r="A2" s="6" t="s">
        <v>541</v>
      </c>
      <c r="B2" s="4" t="s">
        <v>5</v>
      </c>
      <c r="C2" t="s">
        <v>5</v>
      </c>
      <c r="D2" s="5" t="s">
        <v>14835</v>
      </c>
      <c r="E2" t="str">
        <f t="shared" ref="E2:E33" si="0">"#define "&amp;B2&amp;" """&amp;D2&amp;""""</f>
        <v>#define 接收数字亚音 "\x8E\x25\x82\xDD\x95\x19\x82\xBB\x81\xD2\x8A\x01"</v>
      </c>
      <c r="G2">
        <f>LEN(D2)/4</f>
        <v>12</v>
      </c>
    </row>
    <row r="3" ht="36" spans="1:7">
      <c r="A3" s="6" t="s">
        <v>543</v>
      </c>
      <c r="B3" s="4" t="s">
        <v>9</v>
      </c>
      <c r="C3" t="s">
        <v>9</v>
      </c>
      <c r="D3" s="5" t="s">
        <v>14836</v>
      </c>
      <c r="E3" t="str">
        <f t="shared" si="0"/>
        <v>#define 接收模拟亚音 "\x8E\x25\x82\xDD\x95\xE1\x83\x48\x81\xD2\x8A\x01"</v>
      </c>
      <c r="G3">
        <f>LEN(D3)/4</f>
        <v>12</v>
      </c>
    </row>
    <row r="4" ht="36" spans="1:7">
      <c r="A4" s="6" t="s">
        <v>545</v>
      </c>
      <c r="B4" s="4" t="s">
        <v>13</v>
      </c>
      <c r="C4" t="s">
        <v>13</v>
      </c>
      <c r="D4" s="5" t="s">
        <v>14837</v>
      </c>
      <c r="E4" t="str">
        <f t="shared" si="0"/>
        <v>#define 发送数字亚音 "\x81\x9A\x8A\x16\x95\x19\x82\xBB\x81\xD2\x8A\x01"</v>
      </c>
      <c r="G4">
        <f>LEN(D4)/4</f>
        <v>12</v>
      </c>
    </row>
    <row r="5" ht="36" spans="1:7">
      <c r="A5" s="6" t="s">
        <v>547</v>
      </c>
      <c r="B5" s="4" t="s">
        <v>17</v>
      </c>
      <c r="C5" t="s">
        <v>17</v>
      </c>
      <c r="D5" s="5" t="s">
        <v>14838</v>
      </c>
      <c r="E5" t="str">
        <f t="shared" si="0"/>
        <v>#define 发送模拟亚音 "\x81\x9A\x8A\x16\x95\xE1\x83\x48\x81\xD2\x8A\x01"</v>
      </c>
      <c r="G5">
        <f t="shared" ref="G5:G36" si="1">LEN(D5)/4</f>
        <v>12</v>
      </c>
    </row>
    <row r="6" ht="18" spans="1:7">
      <c r="A6" s="6" t="s">
        <v>549</v>
      </c>
      <c r="B6" s="4" t="s">
        <v>21</v>
      </c>
      <c r="C6" t="s">
        <v>21</v>
      </c>
      <c r="D6" s="5" t="s">
        <v>14839</v>
      </c>
      <c r="E6" t="str">
        <f t="shared" si="0"/>
        <v>#define 频差方向 "\x94\x10\x8A\x0F\x80\xBA\x82\x5E"</v>
      </c>
      <c r="G6">
        <f t="shared" si="1"/>
        <v>8</v>
      </c>
    </row>
    <row r="7" ht="18" spans="1:7">
      <c r="A7" s="6" t="s">
        <v>551</v>
      </c>
      <c r="B7" s="4" t="s">
        <v>25</v>
      </c>
      <c r="C7" t="s">
        <v>25</v>
      </c>
      <c r="D7" s="5" t="s">
        <v>14840</v>
      </c>
      <c r="E7" t="str">
        <f t="shared" si="0"/>
        <v>#define 频差频率 "\x94\x10\x8A\x0F\x94\x10\x8F\xEC"</v>
      </c>
      <c r="G7">
        <f t="shared" si="1"/>
        <v>8</v>
      </c>
    </row>
    <row r="8" ht="18" spans="1:7">
      <c r="A8" s="6" t="s">
        <v>553</v>
      </c>
      <c r="B8" s="4" t="s">
        <v>554</v>
      </c>
      <c r="C8" t="s">
        <v>554</v>
      </c>
      <c r="D8" s="5" t="s">
        <v>14841</v>
      </c>
      <c r="E8" t="str">
        <f t="shared" si="0"/>
        <v>#define 加密 "\x81\x95\x90\x61"</v>
      </c>
      <c r="G8">
        <f t="shared" si="1"/>
        <v>4</v>
      </c>
    </row>
    <row r="9" ht="18" spans="1:7">
      <c r="A9" s="6" t="s">
        <v>556</v>
      </c>
      <c r="B9" s="4" t="s">
        <v>33</v>
      </c>
      <c r="C9" t="s">
        <v>33</v>
      </c>
      <c r="D9" s="5" t="s">
        <v>14842</v>
      </c>
      <c r="E9" t="str">
        <f t="shared" si="0"/>
        <v>#define 遇忙禁发 "\x91\xAB\x82\xB6\x93\xCF\x81\x9A"</v>
      </c>
      <c r="G9">
        <f t="shared" si="1"/>
        <v>8</v>
      </c>
    </row>
    <row r="10" ht="18" spans="1:7">
      <c r="A10" s="6" t="s">
        <v>558</v>
      </c>
      <c r="B10" s="4" t="s">
        <v>37</v>
      </c>
      <c r="C10" t="s">
        <v>37</v>
      </c>
      <c r="D10" s="5" t="s">
        <v>14843</v>
      </c>
      <c r="E10" t="str">
        <f t="shared" si="0"/>
        <v>#define 压扩 "\x81\xE2\x81\xC0"</v>
      </c>
      <c r="G10">
        <f t="shared" si="1"/>
        <v>4</v>
      </c>
    </row>
    <row r="11" ht="18" spans="1:7">
      <c r="A11" s="6" t="s">
        <v>560</v>
      </c>
      <c r="B11" s="4" t="s">
        <v>41</v>
      </c>
      <c r="C11" t="s">
        <v>14844</v>
      </c>
      <c r="D11" s="5" t="s">
        <v>14845</v>
      </c>
      <c r="E11" t="str">
        <f t="shared" si="0"/>
        <v>#define 存置信道 "\x89\x80\x81\xE9\x89\x89\x92\xC8"</v>
      </c>
      <c r="G11">
        <f t="shared" si="1"/>
        <v>8</v>
      </c>
    </row>
    <row r="12" ht="18" spans="1:7">
      <c r="A12" s="6" t="s">
        <v>562</v>
      </c>
      <c r="B12" s="4" t="s">
        <v>45</v>
      </c>
      <c r="C12" t="s">
        <v>45</v>
      </c>
      <c r="D12" s="5" t="s">
        <v>14846</v>
      </c>
      <c r="E12" t="str">
        <f t="shared" si="0"/>
        <v>#define 删除信道 "\x84\x47\x8A\xB7\x89\x89\x92\xC8"</v>
      </c>
      <c r="G12">
        <f t="shared" si="1"/>
        <v>8</v>
      </c>
    </row>
    <row r="13" ht="18" spans="1:7">
      <c r="A13" s="6" t="s">
        <v>564</v>
      </c>
      <c r="B13" s="4" t="s">
        <v>49</v>
      </c>
      <c r="C13" t="s">
        <v>49</v>
      </c>
      <c r="D13" s="5" t="s">
        <v>14847</v>
      </c>
      <c r="E13" t="str">
        <f t="shared" si="0"/>
        <v>#define 命名信道 "\x86\xA4\x82\x84\x89\x89\x92\xC8"</v>
      </c>
      <c r="G13">
        <f t="shared" si="1"/>
        <v>8</v>
      </c>
    </row>
    <row r="14" ht="36" spans="1:7">
      <c r="A14" s="6" t="s">
        <v>566</v>
      </c>
      <c r="B14" s="4" t="s">
        <v>53</v>
      </c>
      <c r="C14" t="s">
        <v>53</v>
      </c>
      <c r="D14" s="5" t="s">
        <v>14848</v>
      </c>
      <c r="E14" t="str">
        <f t="shared" si="0"/>
        <v>#define 信道扫描列表 "\x89\x89\x92\xC8\x81\xC3\x8D\xFA\x81\xF4\x85\x31"</v>
      </c>
      <c r="G14">
        <f t="shared" si="1"/>
        <v>12</v>
      </c>
    </row>
    <row r="15" ht="18" spans="1:7">
      <c r="A15" s="6" t="s">
        <v>568</v>
      </c>
      <c r="B15" s="4" t="s">
        <v>569</v>
      </c>
      <c r="C15" t="s">
        <v>569</v>
      </c>
      <c r="D15" s="5" t="s">
        <v>14849</v>
      </c>
      <c r="E15" t="str">
        <f t="shared" si="0"/>
        <v>#define 扫描列表1 "\x81\xC3\x8D\xFA\x81\xF4\x85\x31\x31"</v>
      </c>
      <c r="G15">
        <f t="shared" si="1"/>
        <v>9</v>
      </c>
    </row>
    <row r="16" ht="18" spans="1:7">
      <c r="A16" s="6" t="s">
        <v>571</v>
      </c>
      <c r="B16" s="4" t="s">
        <v>572</v>
      </c>
      <c r="C16" t="s">
        <v>572</v>
      </c>
      <c r="D16" s="5" t="s">
        <v>14850</v>
      </c>
      <c r="E16" t="str">
        <f t="shared" si="0"/>
        <v>#define 扫描列表2 "\x81\xC3\x8D\xFA\x81\xF4\x85\x31\x32"</v>
      </c>
      <c r="G16">
        <f t="shared" si="1"/>
        <v>9</v>
      </c>
    </row>
    <row r="17" ht="36" spans="1:7">
      <c r="A17" s="6" t="s">
        <v>574</v>
      </c>
      <c r="B17" s="4" t="s">
        <v>65</v>
      </c>
      <c r="C17" t="s">
        <v>65</v>
      </c>
      <c r="D17" s="5" t="s">
        <v>14851</v>
      </c>
      <c r="E17" t="str">
        <f t="shared" si="0"/>
        <v>#define 搜索恢复模式 "\x90\xFB\x8B\x8C\x8A\x67\x89\x6B\x95\xE1\x81\xAA"</v>
      </c>
      <c r="G17">
        <f t="shared" si="1"/>
        <v>12</v>
      </c>
    </row>
    <row r="18" ht="18" spans="1:7">
      <c r="A18" s="6" t="s">
        <v>576</v>
      </c>
      <c r="B18" s="4" t="s">
        <v>69</v>
      </c>
      <c r="C18" t="s">
        <v>69</v>
      </c>
      <c r="D18" s="5" t="s">
        <v>14852</v>
      </c>
      <c r="E18" t="str">
        <f t="shared" si="0"/>
        <v>#define 发送超时 "\x81\x9A\x8A\x16\x90\xEB\x83\xB2"</v>
      </c>
      <c r="G18">
        <f t="shared" si="1"/>
        <v>8</v>
      </c>
    </row>
    <row r="19" ht="18" spans="1:7">
      <c r="A19" s="6" t="s">
        <v>578</v>
      </c>
      <c r="B19" s="4" t="s">
        <v>73</v>
      </c>
      <c r="C19" t="s">
        <v>73</v>
      </c>
      <c r="D19" s="5" t="s">
        <v>14853</v>
      </c>
      <c r="E19" t="str">
        <f t="shared" si="0"/>
        <v>#define 省电模式 "\x88\xD1\x81\x1C\x95\xE1\x81\xAA"</v>
      </c>
      <c r="G19">
        <f t="shared" si="1"/>
        <v>8</v>
      </c>
    </row>
    <row r="20" ht="18" spans="1:7">
      <c r="A20" s="6" t="s">
        <v>580</v>
      </c>
      <c r="B20" s="4" t="s">
        <v>77</v>
      </c>
      <c r="C20" t="s">
        <v>77</v>
      </c>
      <c r="D20" s="5" t="s">
        <v>14854</v>
      </c>
      <c r="E20" t="str">
        <f t="shared" si="0"/>
        <v>#define 麦克风增益 "\x83\x05\x83\x70\x80\xAE\x97\x51\x8D\x26"</v>
      </c>
      <c r="G20">
        <f t="shared" si="1"/>
        <v>10</v>
      </c>
    </row>
    <row r="21" ht="36" spans="1:7">
      <c r="A21" s="6" t="s">
        <v>582</v>
      </c>
      <c r="B21" s="4" t="s">
        <v>81</v>
      </c>
      <c r="C21" t="s">
        <v>81</v>
      </c>
      <c r="D21" s="5" t="s">
        <v>14855</v>
      </c>
      <c r="E21" t="str">
        <f t="shared" si="0"/>
        <v>#define 信道显示模式 "\x89\x89\x92\xC8\x88\xE5\x80\xDF\x95\xE1\x81\xAA"</v>
      </c>
      <c r="G21">
        <f t="shared" si="1"/>
        <v>12</v>
      </c>
    </row>
    <row r="22" ht="18" spans="1:7">
      <c r="A22" s="6" t="s">
        <v>584</v>
      </c>
      <c r="B22" s="4" t="s">
        <v>89</v>
      </c>
      <c r="C22" t="s">
        <v>89</v>
      </c>
      <c r="D22" s="5" t="s">
        <v>14856</v>
      </c>
      <c r="E22" t="str">
        <f t="shared" si="0"/>
        <v>#define 自动背光 "\x82\x5B\x81\xAF\x88\xC8\x82\x08"</v>
      </c>
      <c r="G22">
        <f t="shared" si="1"/>
        <v>8</v>
      </c>
    </row>
    <row r="23" ht="18" spans="1:7">
      <c r="A23" s="6" t="s">
        <v>586</v>
      </c>
      <c r="B23" s="4" t="s">
        <v>587</v>
      </c>
      <c r="C23" t="s">
        <v>587</v>
      </c>
      <c r="D23" s="5" t="s">
        <v>14857</v>
      </c>
      <c r="E23" t="str">
        <f t="shared" si="0"/>
        <v>#define 背光亮度 "\x88\xC8\x82\x08\x89\xEA\x89\xEC"</v>
      </c>
      <c r="G23">
        <f t="shared" si="1"/>
        <v>8</v>
      </c>
    </row>
    <row r="24" ht="18" spans="1:7">
      <c r="A24" s="6" t="s">
        <v>589</v>
      </c>
      <c r="B24" t="s">
        <v>590</v>
      </c>
      <c r="C24" t="s">
        <v>590</v>
      </c>
      <c r="D24" s="5" t="s">
        <v>14858</v>
      </c>
      <c r="E24" t="str">
        <f t="shared" si="0"/>
        <v>#define 首尾音 "\x8A\x1E\x84\xE1\x8A\x01"</v>
      </c>
      <c r="G24">
        <f t="shared" si="1"/>
        <v>6</v>
      </c>
    </row>
    <row r="25" ht="18" spans="1:7">
      <c r="A25" s="6" t="s">
        <v>592</v>
      </c>
      <c r="B25" s="4" t="s">
        <v>14859</v>
      </c>
      <c r="C25" s="2" t="s">
        <v>593</v>
      </c>
      <c r="D25" s="5" t="s">
        <v>594</v>
      </c>
      <c r="E25" t="str">
        <f t="shared" si="0"/>
        <v>#define MDC_ID "\x4D\x44\x43\x20\x49\x44"</v>
      </c>
      <c r="G25">
        <f t="shared" si="1"/>
        <v>6</v>
      </c>
    </row>
    <row r="26" ht="18" spans="1:7">
      <c r="A26" s="6" t="s">
        <v>595</v>
      </c>
      <c r="B26" s="4" t="s">
        <v>105</v>
      </c>
      <c r="C26" t="s">
        <v>105</v>
      </c>
      <c r="D26" s="5" t="s">
        <v>14860</v>
      </c>
      <c r="E26" t="str">
        <f t="shared" si="0"/>
        <v>#define 尾音消除 "\x84\xE1\x8A\x01\x8D\x45\x8A\xB7"</v>
      </c>
      <c r="G26">
        <f t="shared" si="1"/>
        <v>8</v>
      </c>
    </row>
    <row r="27" ht="36" spans="1:7">
      <c r="A27" s="6" t="s">
        <v>597</v>
      </c>
      <c r="B27" s="4" t="s">
        <v>109</v>
      </c>
      <c r="C27" t="s">
        <v>109</v>
      </c>
      <c r="D27" s="5" t="s">
        <v>14861</v>
      </c>
      <c r="E27" t="str">
        <f t="shared" si="0"/>
        <v>#define 过中继尾音消除 "\x81\xDB\x80\x80\x8D\xE2\x84\xE1\x8A\x01\x8D\x45\x8A\xB7"</v>
      </c>
      <c r="G27">
        <f t="shared" si="1"/>
        <v>14</v>
      </c>
    </row>
    <row r="28" ht="18" spans="1:7">
      <c r="A28" s="6" t="s">
        <v>599</v>
      </c>
      <c r="B28" s="4" t="s">
        <v>600</v>
      </c>
      <c r="C28" t="s">
        <v>600</v>
      </c>
      <c r="D28" s="5" t="s">
        <v>14862</v>
      </c>
      <c r="E28" t="str">
        <f t="shared" si="0"/>
        <v>#define 按键即呼 "\x88\x24\x94\x8E\x84\xDC\x86\x20"</v>
      </c>
      <c r="G28">
        <f t="shared" si="1"/>
        <v>8</v>
      </c>
    </row>
    <row r="29" ht="18" spans="1:7">
      <c r="A29" s="6" t="s">
        <v>602</v>
      </c>
      <c r="B29" s="4" t="s">
        <v>14863</v>
      </c>
      <c r="C29" s="2" t="s">
        <v>603</v>
      </c>
      <c r="D29" s="5" t="s">
        <v>14864</v>
      </c>
      <c r="E29" t="str">
        <f t="shared" si="0"/>
        <v>#define DTMF_ID "\x44\x54\x4D\x46\x20\x49\x44"</v>
      </c>
      <c r="G29">
        <f t="shared" si="1"/>
        <v>7</v>
      </c>
    </row>
    <row r="30" ht="18" spans="1:7">
      <c r="A30" s="7" t="s">
        <v>605</v>
      </c>
      <c r="B30" s="4" t="s">
        <v>606</v>
      </c>
      <c r="C30" t="s">
        <v>606</v>
      </c>
      <c r="D30" s="5" t="s">
        <v>14865</v>
      </c>
      <c r="E30" t="str">
        <f t="shared" si="0"/>
        <v>#define DTMF上线码 "\x44\x54\x4D\x46\x80\x29\x87\xBB\x85\xCF"</v>
      </c>
      <c r="G30">
        <f t="shared" si="1"/>
        <v>10</v>
      </c>
    </row>
    <row r="31" ht="18" spans="1:7">
      <c r="A31" s="7" t="s">
        <v>608</v>
      </c>
      <c r="B31" s="4" t="s">
        <v>609</v>
      </c>
      <c r="C31" t="s">
        <v>609</v>
      </c>
      <c r="D31" s="5" t="s">
        <v>14866</v>
      </c>
      <c r="E31" t="str">
        <f t="shared" si="0"/>
        <v>#define DTMF下线码 "\x44\x54\x4D\x46\x80\x21\x87\xBB\x85\xCF"</v>
      </c>
      <c r="G31">
        <f t="shared" si="1"/>
        <v>10</v>
      </c>
    </row>
    <row r="32" ht="18" spans="1:7">
      <c r="A32" s="7" t="s">
        <v>611</v>
      </c>
      <c r="B32" s="4" t="s">
        <v>612</v>
      </c>
      <c r="C32" t="s">
        <v>612</v>
      </c>
      <c r="D32" s="5" t="s">
        <v>14867</v>
      </c>
      <c r="E32" t="str">
        <f t="shared" si="0"/>
        <v>#define DTMF发送 "\x44\x54\x4D\x46\x81\x9A\x8A\x16"</v>
      </c>
      <c r="G32">
        <f t="shared" si="1"/>
        <v>8</v>
      </c>
    </row>
    <row r="33" ht="18" spans="1:7">
      <c r="A33" s="7" t="s">
        <v>614</v>
      </c>
      <c r="B33" s="4" t="s">
        <v>615</v>
      </c>
      <c r="C33" t="s">
        <v>615</v>
      </c>
      <c r="D33" s="5" t="s">
        <v>14868</v>
      </c>
      <c r="E33" t="str">
        <f t="shared" si="0"/>
        <v>#define DTMF侧音 "\x44\x54\x4D\x46\x86\x80\x8A\x01"</v>
      </c>
      <c r="G33">
        <f t="shared" si="1"/>
        <v>8</v>
      </c>
    </row>
    <row r="34" ht="18" spans="1:7">
      <c r="A34" s="7" t="s">
        <v>617</v>
      </c>
      <c r="B34" s="4" t="s">
        <v>618</v>
      </c>
      <c r="C34" t="s">
        <v>618</v>
      </c>
      <c r="D34" s="5" t="s">
        <v>14869</v>
      </c>
      <c r="E34" t="str">
        <f t="shared" ref="E34:E65" si="2">"#define "&amp;B34&amp;" """&amp;D34&amp;""""</f>
        <v>#define DTMF响应 "\x44\x54\x4D\x46\x89\x18\x84\x6A"</v>
      </c>
      <c r="G34">
        <f t="shared" si="1"/>
        <v>8</v>
      </c>
    </row>
    <row r="35" ht="18" spans="1:7">
      <c r="A35" s="7" t="s">
        <v>620</v>
      </c>
      <c r="B35" s="4" t="s">
        <v>621</v>
      </c>
      <c r="C35" t="s">
        <v>621</v>
      </c>
      <c r="D35" s="5" t="s">
        <v>14870</v>
      </c>
      <c r="E35" t="str">
        <f t="shared" si="2"/>
        <v>#define DTMF复位 "\x44\x54\x4D\x46\x89\x6B\x84\x1B"</v>
      </c>
      <c r="G35">
        <f t="shared" si="1"/>
        <v>8</v>
      </c>
    </row>
    <row r="36" ht="18" spans="1:7">
      <c r="A36" s="7" t="s">
        <v>623</v>
      </c>
      <c r="B36" s="4" t="s">
        <v>624</v>
      </c>
      <c r="C36" t="s">
        <v>624</v>
      </c>
      <c r="D36" s="5" t="s">
        <v>14871</v>
      </c>
      <c r="E36" t="str">
        <f t="shared" si="2"/>
        <v>#define DTMF预载波 "\x44\x54\x4D\x46\x8D\xD4\x8B\x13\x87\x3C"</v>
      </c>
      <c r="G36">
        <f t="shared" si="1"/>
        <v>10</v>
      </c>
    </row>
    <row r="37" ht="18" spans="1:7">
      <c r="A37" s="7" t="s">
        <v>626</v>
      </c>
      <c r="B37" s="4" t="s">
        <v>627</v>
      </c>
      <c r="C37" t="s">
        <v>627</v>
      </c>
      <c r="D37" s="5" t="s">
        <v>14872</v>
      </c>
      <c r="E37" t="str">
        <f t="shared" si="2"/>
        <v>#define DTMF联系人 "\x44\x54\x4D\x46\x91\x1A\x84\x5A\x80\x0A"</v>
      </c>
      <c r="G37">
        <f t="shared" ref="G37:G68" si="3">LEN(D37)/4</f>
        <v>10</v>
      </c>
    </row>
    <row r="38" ht="18" spans="1:7">
      <c r="A38" s="7" t="s">
        <v>629</v>
      </c>
      <c r="B38" s="4" t="s">
        <v>630</v>
      </c>
      <c r="C38" t="s">
        <v>630</v>
      </c>
      <c r="D38" s="5" t="s">
        <v>14873</v>
      </c>
      <c r="E38" t="str">
        <f t="shared" si="2"/>
        <v>#define DTMF显示 "\x44\x54\x4D\x46\x88\xE5\x80\xDF"</v>
      </c>
      <c r="G38">
        <f t="shared" si="3"/>
        <v>8</v>
      </c>
    </row>
    <row r="39" ht="18" spans="1:7">
      <c r="A39" s="7" t="s">
        <v>632</v>
      </c>
      <c r="B39" s="4" t="s">
        <v>633</v>
      </c>
      <c r="C39" t="s">
        <v>633</v>
      </c>
      <c r="D39" s="5" t="s">
        <v>14874</v>
      </c>
      <c r="E39" t="str">
        <f t="shared" si="2"/>
        <v>#define AM自动增益 "\x41\x4D\x82\x5B\x81\xAF\x97\x51\x8D\x26"</v>
      </c>
      <c r="G39">
        <f t="shared" si="3"/>
        <v>10</v>
      </c>
    </row>
    <row r="40" ht="18" spans="1:7">
      <c r="A40" s="6" t="s">
        <v>635</v>
      </c>
      <c r="B40" s="4" t="s">
        <v>160</v>
      </c>
      <c r="C40" t="s">
        <v>160</v>
      </c>
      <c r="D40" s="5" t="s">
        <v>14875</v>
      </c>
      <c r="E40" t="str">
        <f t="shared" si="2"/>
        <v>#define 收发模式 "\x82\xDD\x81\x9A\x95\xE1\x81\xAA"</v>
      </c>
      <c r="G40">
        <f t="shared" si="3"/>
        <v>8</v>
      </c>
    </row>
    <row r="41" ht="18" spans="1:7">
      <c r="A41" s="6" t="s">
        <v>637</v>
      </c>
      <c r="B41" s="4" t="s">
        <v>163</v>
      </c>
      <c r="C41" t="s">
        <v>163</v>
      </c>
      <c r="D41" s="5" t="s">
        <v>14876</v>
      </c>
      <c r="E41" t="str">
        <f t="shared" si="2"/>
        <v>#define 静噪等级 "\x95\x92\x98\xF7\x92\x3D\x82\xFA"</v>
      </c>
      <c r="G41">
        <f t="shared" si="3"/>
        <v>8</v>
      </c>
    </row>
    <row r="42" ht="18" spans="1:7">
      <c r="A42" s="6" t="s">
        <v>639</v>
      </c>
      <c r="B42" s="4" t="s">
        <v>166</v>
      </c>
      <c r="C42" t="s">
        <v>166</v>
      </c>
      <c r="D42" s="5" t="s">
        <v>14877</v>
      </c>
      <c r="E42" t="str">
        <f t="shared" si="2"/>
        <v>#define 频段解锁 "\x94\x10\x89\x71\x94\xEA\x92\x0C"</v>
      </c>
      <c r="G42">
        <f t="shared" si="3"/>
        <v>8</v>
      </c>
    </row>
    <row r="43" s="2" customFormat="1" ht="18" spans="1:7">
      <c r="A43" s="8" t="s">
        <v>641</v>
      </c>
      <c r="B43" s="4" t="s">
        <v>14878</v>
      </c>
      <c r="C43" s="2" t="s">
        <v>642</v>
      </c>
      <c r="D43" s="5" t="s">
        <v>14879</v>
      </c>
      <c r="E43" t="str">
        <f t="shared" si="2"/>
        <v>#define 两百M发射 "\x32\x30\x30\x4D\x81\x9A\x8C\x89"</v>
      </c>
      <c r="G43">
        <f t="shared" si="3"/>
        <v>8</v>
      </c>
    </row>
    <row r="44" s="2" customFormat="1" ht="18" spans="1:7">
      <c r="A44" s="8" t="s">
        <v>644</v>
      </c>
      <c r="B44" s="4" t="s">
        <v>14880</v>
      </c>
      <c r="C44" s="2" t="s">
        <v>645</v>
      </c>
      <c r="D44" s="5" t="s">
        <v>14881</v>
      </c>
      <c r="E44" t="str">
        <f t="shared" si="2"/>
        <v>#define 三百五十M发射 "\x33\x35\x30\x4D\x81\x9A\x8C\x89"</v>
      </c>
      <c r="G44">
        <f t="shared" si="3"/>
        <v>8</v>
      </c>
    </row>
    <row r="45" s="2" customFormat="1" ht="18" spans="1:7">
      <c r="A45" s="8" t="s">
        <v>647</v>
      </c>
      <c r="B45" s="4" t="s">
        <v>14882</v>
      </c>
      <c r="C45" s="2" t="s">
        <v>648</v>
      </c>
      <c r="D45" s="5" t="s">
        <v>14883</v>
      </c>
      <c r="E45" t="str">
        <f t="shared" si="2"/>
        <v>#define 五百M发射 "\x35\x30\x30\x4D\x81\x9A\x8C\x89"</v>
      </c>
      <c r="G45">
        <f t="shared" si="3"/>
        <v>8</v>
      </c>
    </row>
    <row r="46" s="2" customFormat="1" ht="18" spans="1:7">
      <c r="A46" s="8" t="s">
        <v>650</v>
      </c>
      <c r="B46" s="4" t="s">
        <v>14884</v>
      </c>
      <c r="C46" s="2" t="s">
        <v>651</v>
      </c>
      <c r="D46" s="5" t="s">
        <v>14885</v>
      </c>
      <c r="E46" t="str">
        <f t="shared" si="2"/>
        <v>#define 三百五十M接收 "\x33\x35\x30\x4D\x8E\x25\x82\xDD"</v>
      </c>
      <c r="G46">
        <f t="shared" si="3"/>
        <v>8</v>
      </c>
    </row>
    <row r="47" ht="18" spans="1:7">
      <c r="A47" s="6" t="s">
        <v>652</v>
      </c>
      <c r="B47" s="4" t="s">
        <v>181</v>
      </c>
      <c r="C47" s="4" t="s">
        <v>181</v>
      </c>
      <c r="D47" s="5" t="s">
        <v>14886</v>
      </c>
      <c r="E47" t="str">
        <f t="shared" si="2"/>
        <v>#define 电池调压 "\x81\x1C\x82\xB0\x8D\xA0\x81\xE2"</v>
      </c>
      <c r="G47">
        <f t="shared" si="3"/>
        <v>8</v>
      </c>
    </row>
    <row r="48" ht="18" spans="1:7">
      <c r="A48" s="6" t="s">
        <v>654</v>
      </c>
      <c r="B48" s="4" t="s">
        <v>184</v>
      </c>
      <c r="C48" s="4" t="s">
        <v>184</v>
      </c>
      <c r="D48" s="5" t="s">
        <v>14887</v>
      </c>
      <c r="E48" t="str">
        <f t="shared" si="2"/>
        <v>#define 电池大小 "\x81\x1C\x82\xB0\x80\x24\x80\x2A"</v>
      </c>
      <c r="G48">
        <f t="shared" si="3"/>
        <v>8</v>
      </c>
    </row>
    <row r="49" ht="18" spans="1:7">
      <c r="A49" s="6" t="s">
        <v>656</v>
      </c>
      <c r="B49" s="4" t="s">
        <v>187</v>
      </c>
      <c r="C49" s="4" t="s">
        <v>187</v>
      </c>
      <c r="D49" s="5" t="s">
        <v>14888</v>
      </c>
      <c r="E49" t="str">
        <f t="shared" si="2"/>
        <v>#define 参数复位 "\x87\xB8\x95\x19\x89\x6B\x84\x1B"</v>
      </c>
      <c r="G49">
        <f t="shared" si="3"/>
        <v>8</v>
      </c>
    </row>
    <row r="50" s="2" customFormat="1" ht="18" spans="1:7">
      <c r="A50" s="8" t="s">
        <v>658</v>
      </c>
      <c r="B50" s="4" t="s">
        <v>14889</v>
      </c>
      <c r="C50" s="9" t="s">
        <v>659</v>
      </c>
      <c r="D50" s="5" t="s">
        <v>14890</v>
      </c>
      <c r="E50" t="str">
        <f t="shared" si="2"/>
        <v>#define 发送等于接收 "\x81\x9A\x8A\x16\x3D\x8E\x25\x82\xDD"</v>
      </c>
      <c r="G50">
        <f t="shared" si="3"/>
        <v>9</v>
      </c>
    </row>
    <row r="51" s="2" customFormat="1" ht="36" spans="1:7">
      <c r="A51" s="8" t="s">
        <v>14891</v>
      </c>
      <c r="B51" s="4" t="s">
        <v>14892</v>
      </c>
      <c r="C51" s="10" t="s">
        <v>662</v>
      </c>
      <c r="D51" s="5" t="s">
        <v>14893</v>
      </c>
      <c r="E51" t="str">
        <f t="shared" si="2"/>
        <v>#define 发送等于接收加偏移 "\x81\x9A\x8A\x16\x3D\x0A\x8E\x25\x82\xDD\x2B\x8F\x81\x8F\x58"</v>
      </c>
      <c r="G51">
        <f t="shared" si="3"/>
        <v>15</v>
      </c>
    </row>
    <row r="52" s="2" customFormat="1" ht="36" spans="1:7">
      <c r="A52" s="8" t="s">
        <v>14894</v>
      </c>
      <c r="B52" s="4" t="s">
        <v>14895</v>
      </c>
      <c r="C52" s="10" t="s">
        <v>665</v>
      </c>
      <c r="D52" s="5" t="s">
        <v>14896</v>
      </c>
      <c r="E52" t="str">
        <f t="shared" si="2"/>
        <v>#define 发送等于接收减偏移 "\x81\x9A\x8A\x16\x3D\x0A\x8E\x25\x82\xDD\x2D\x8F\x81\x8F\x58"</v>
      </c>
      <c r="G52">
        <f t="shared" si="3"/>
        <v>15</v>
      </c>
    </row>
    <row r="53" ht="18" spans="1:7">
      <c r="A53" s="6" t="s">
        <v>667</v>
      </c>
      <c r="B53" s="4" t="s">
        <v>198</v>
      </c>
      <c r="C53" t="s">
        <v>198</v>
      </c>
      <c r="D53" s="5" t="s">
        <v>14897</v>
      </c>
      <c r="E53" t="str">
        <f t="shared" si="2"/>
        <v>#define 关闭 "\x82\xA3\x82\x9E"</v>
      </c>
      <c r="G53">
        <f t="shared" si="3"/>
        <v>4</v>
      </c>
    </row>
    <row r="54" ht="18" spans="1:7">
      <c r="A54" s="6" t="s">
        <v>669</v>
      </c>
      <c r="B54" s="4" t="s">
        <v>201</v>
      </c>
      <c r="C54" t="s">
        <v>201</v>
      </c>
      <c r="D54" s="5" t="s">
        <v>14898</v>
      </c>
      <c r="E54" t="str">
        <f t="shared" si="2"/>
        <v>#define 开启 "\x80\x56\x84\xC5"</v>
      </c>
      <c r="G54">
        <f t="shared" si="3"/>
        <v>4</v>
      </c>
    </row>
    <row r="55" s="2" customFormat="1" ht="18" spans="1:7">
      <c r="A55" s="8" t="s">
        <v>671</v>
      </c>
      <c r="B55" s="4" t="s">
        <v>14899</v>
      </c>
      <c r="C55" s="2" t="s">
        <v>672</v>
      </c>
      <c r="D55" s="5" t="s">
        <v>14900</v>
      </c>
      <c r="E55" t="str">
        <f t="shared" si="2"/>
        <v>#define 一级 "\x31\x20\x82\xFA"</v>
      </c>
      <c r="G55">
        <f t="shared" si="3"/>
        <v>4</v>
      </c>
    </row>
    <row r="56" s="2" customFormat="1" ht="18" spans="1:7">
      <c r="A56" s="8" t="s">
        <v>674</v>
      </c>
      <c r="B56" s="4" t="s">
        <v>14901</v>
      </c>
      <c r="C56" s="2" t="s">
        <v>675</v>
      </c>
      <c r="D56" s="5" t="s">
        <v>14902</v>
      </c>
      <c r="E56" t="str">
        <f t="shared" si="2"/>
        <v>#define 二级 "\x32\x20\x82\xFA"</v>
      </c>
      <c r="G56">
        <f t="shared" si="3"/>
        <v>4</v>
      </c>
    </row>
    <row r="57" s="2" customFormat="1" ht="18" spans="1:7">
      <c r="A57" s="8" t="s">
        <v>677</v>
      </c>
      <c r="B57" s="4" t="s">
        <v>14903</v>
      </c>
      <c r="C57" s="2" t="s">
        <v>678</v>
      </c>
      <c r="D57" s="5" t="s">
        <v>14904</v>
      </c>
      <c r="E57" t="str">
        <f t="shared" si="2"/>
        <v>#define 三级 "\x33\x20\x82\xFA"</v>
      </c>
      <c r="G57">
        <f t="shared" si="3"/>
        <v>4</v>
      </c>
    </row>
    <row r="58" s="2" customFormat="1" ht="18" spans="1:7">
      <c r="A58" s="8" t="s">
        <v>680</v>
      </c>
      <c r="B58" s="4" t="s">
        <v>14905</v>
      </c>
      <c r="C58" s="2" t="s">
        <v>681</v>
      </c>
      <c r="D58" s="5" t="s">
        <v>14906</v>
      </c>
      <c r="E58" t="str">
        <f t="shared" si="2"/>
        <v>#define 四级 "\x34\x20\x82\xFA"</v>
      </c>
      <c r="G58">
        <f t="shared" si="3"/>
        <v>4</v>
      </c>
    </row>
    <row r="59" s="2" customFormat="1" ht="18" spans="1:7">
      <c r="A59" s="8" t="s">
        <v>683</v>
      </c>
      <c r="B59" s="4" t="s">
        <v>14907</v>
      </c>
      <c r="C59" s="2" t="s">
        <v>684</v>
      </c>
      <c r="D59" s="5" t="s">
        <v>14908</v>
      </c>
      <c r="E59" t="str">
        <f t="shared" si="2"/>
        <v>#define 三十秒 "\x33\x30\x20\x89\x64"</v>
      </c>
      <c r="G59">
        <f t="shared" si="3"/>
        <v>5</v>
      </c>
    </row>
    <row r="60" s="2" customFormat="1" ht="18" spans="1:7">
      <c r="A60" s="8" t="s">
        <v>686</v>
      </c>
      <c r="B60" s="4" t="s">
        <v>14909</v>
      </c>
      <c r="C60" s="2" t="s">
        <v>687</v>
      </c>
      <c r="D60" s="5" t="s">
        <v>14910</v>
      </c>
      <c r="E60" t="str">
        <f t="shared" si="2"/>
        <v>#define 一分 "\x31\x20\x80\xA7"</v>
      </c>
      <c r="G60">
        <f t="shared" si="3"/>
        <v>4</v>
      </c>
    </row>
    <row r="61" s="2" customFormat="1" ht="18" spans="1:7">
      <c r="A61" s="8" t="s">
        <v>689</v>
      </c>
      <c r="B61" s="4" t="s">
        <v>14911</v>
      </c>
      <c r="C61" s="2" t="s">
        <v>690</v>
      </c>
      <c r="D61" s="5" t="s">
        <v>14912</v>
      </c>
      <c r="E61" t="str">
        <f t="shared" si="2"/>
        <v>#define 两分 "\x32\x20\x80\xA7"</v>
      </c>
      <c r="G61">
        <f t="shared" si="3"/>
        <v>4</v>
      </c>
    </row>
    <row r="62" s="2" customFormat="1" ht="18" spans="1:7">
      <c r="A62" s="8" t="s">
        <v>692</v>
      </c>
      <c r="B62" s="4" t="s">
        <v>14913</v>
      </c>
      <c r="C62" s="2" t="s">
        <v>693</v>
      </c>
      <c r="D62" s="5" t="s">
        <v>14914</v>
      </c>
      <c r="E62" t="str">
        <f t="shared" si="2"/>
        <v>#define 三分 "\x33\x20\x80\xA7"</v>
      </c>
      <c r="G62">
        <f t="shared" si="3"/>
        <v>4</v>
      </c>
    </row>
    <row r="63" s="2" customFormat="1" ht="18" spans="1:7">
      <c r="A63" s="8" t="s">
        <v>695</v>
      </c>
      <c r="B63" s="4" t="s">
        <v>14915</v>
      </c>
      <c r="C63" s="2" t="s">
        <v>696</v>
      </c>
      <c r="D63" s="5" t="s">
        <v>14916</v>
      </c>
      <c r="E63" t="str">
        <f t="shared" si="2"/>
        <v>#define 四分 "\x34\x20\x80\xA7"</v>
      </c>
      <c r="G63">
        <f t="shared" si="3"/>
        <v>4</v>
      </c>
    </row>
    <row r="64" s="2" customFormat="1" ht="18" spans="1:7">
      <c r="A64" s="8" t="s">
        <v>698</v>
      </c>
      <c r="B64" s="4" t="s">
        <v>14917</v>
      </c>
      <c r="C64" s="2" t="s">
        <v>699</v>
      </c>
      <c r="D64" s="5" t="s">
        <v>14918</v>
      </c>
      <c r="E64" t="str">
        <f t="shared" si="2"/>
        <v>#define 五分 "\x35\x20\x80\xA7"</v>
      </c>
      <c r="G64">
        <f t="shared" si="3"/>
        <v>4</v>
      </c>
    </row>
    <row r="65" s="2" customFormat="1" ht="18" spans="1:7">
      <c r="A65" s="8" t="s">
        <v>701</v>
      </c>
      <c r="B65" s="4" t="s">
        <v>14919</v>
      </c>
      <c r="C65" s="2" t="s">
        <v>702</v>
      </c>
      <c r="D65" s="5" t="s">
        <v>14920</v>
      </c>
      <c r="E65" t="str">
        <f t="shared" si="2"/>
        <v>#define 六分 "\x36\x20\x80\xA7"</v>
      </c>
      <c r="G65">
        <f t="shared" si="3"/>
        <v>4</v>
      </c>
    </row>
    <row r="66" s="2" customFormat="1" ht="18" spans="1:7">
      <c r="A66" s="8" t="s">
        <v>704</v>
      </c>
      <c r="B66" s="4" t="s">
        <v>14921</v>
      </c>
      <c r="C66" s="2" t="s">
        <v>705</v>
      </c>
      <c r="D66" s="5" t="s">
        <v>14922</v>
      </c>
      <c r="E66" t="str">
        <f t="shared" ref="E66:E97" si="4">"#define "&amp;B66&amp;" """&amp;D66&amp;""""</f>
        <v>#define 七分 "\x37\x20\x80\xA7"</v>
      </c>
      <c r="G66">
        <f t="shared" si="3"/>
        <v>4</v>
      </c>
    </row>
    <row r="67" s="2" customFormat="1" ht="18" spans="1:7">
      <c r="A67" s="8" t="s">
        <v>707</v>
      </c>
      <c r="B67" s="4" t="s">
        <v>14923</v>
      </c>
      <c r="C67" s="2" t="s">
        <v>708</v>
      </c>
      <c r="D67" s="5" t="s">
        <v>14924</v>
      </c>
      <c r="E67" t="str">
        <f t="shared" si="4"/>
        <v>#define 八分 "\x38\x20\x80\xA7"</v>
      </c>
      <c r="G67">
        <f t="shared" si="3"/>
        <v>4</v>
      </c>
    </row>
    <row r="68" s="2" customFormat="1" ht="18" spans="1:7">
      <c r="A68" s="8" t="s">
        <v>710</v>
      </c>
      <c r="B68" s="4" t="s">
        <v>14925</v>
      </c>
      <c r="C68" s="2" t="s">
        <v>711</v>
      </c>
      <c r="D68" s="5" t="s">
        <v>14926</v>
      </c>
      <c r="E68" t="str">
        <f t="shared" si="4"/>
        <v>#define 九分 "\x39\x20\x80\xA7"</v>
      </c>
      <c r="G68">
        <f t="shared" si="3"/>
        <v>4</v>
      </c>
    </row>
    <row r="69" s="2" customFormat="1" ht="18" spans="1:7">
      <c r="A69" s="8" t="s">
        <v>713</v>
      </c>
      <c r="B69" s="4" t="s">
        <v>14927</v>
      </c>
      <c r="C69" s="2" t="s">
        <v>714</v>
      </c>
      <c r="D69" s="5" t="s">
        <v>14928</v>
      </c>
      <c r="E69" t="str">
        <f t="shared" si="4"/>
        <v>#define 十五分 "\x31\x35\x20\x80\xA7"</v>
      </c>
      <c r="G69">
        <f t="shared" ref="G69:G100" si="5">LEN(D69)/4</f>
        <v>5</v>
      </c>
    </row>
    <row r="70" ht="36" spans="1:7">
      <c r="A70" s="6" t="s">
        <v>14929</v>
      </c>
      <c r="B70" s="4" t="s">
        <v>204</v>
      </c>
      <c r="C70" s="11" t="s">
        <v>204</v>
      </c>
      <c r="D70" s="5" t="s">
        <v>14930</v>
      </c>
      <c r="E70" t="str">
        <f t="shared" si="4"/>
        <v>#define 主信道接收发射 "\x81\x64\x89\x89\x92\xC8\x0A\x8E\x25\x82\xDD\x81\x9A\x8C\x89"</v>
      </c>
      <c r="G70">
        <f t="shared" si="5"/>
        <v>15</v>
      </c>
    </row>
    <row r="71" ht="18" spans="1:7">
      <c r="A71" s="6" t="s">
        <v>14931</v>
      </c>
      <c r="B71" s="4" t="s">
        <v>207</v>
      </c>
      <c r="C71" s="11" t="s">
        <v>207</v>
      </c>
      <c r="D71" s="5" t="s">
        <v>14932</v>
      </c>
      <c r="E71" t="str">
        <f t="shared" si="4"/>
        <v>#define 双信道接收 "\x80\xD7\x89\x89\x92\xC8\x0A\x8E\x25\x82\xDD"</v>
      </c>
      <c r="G71">
        <f t="shared" si="5"/>
        <v>11</v>
      </c>
    </row>
    <row r="72" ht="36" spans="1:7">
      <c r="A72" s="6" t="s">
        <v>14933</v>
      </c>
      <c r="B72" s="4" t="s">
        <v>210</v>
      </c>
      <c r="C72" s="11" t="s">
        <v>210</v>
      </c>
      <c r="D72" s="5" t="s">
        <v>14934</v>
      </c>
      <c r="E72" t="str">
        <f t="shared" si="4"/>
        <v>#define 主信道发射副信道接收 "\x81\x64\x89\x89\x92\xC8\x81\x9A\x8C\x89\x0A\x8E\x8D\x89\x89\x92\xC8\x8E\x25\x82\xDD"</v>
      </c>
      <c r="G72">
        <f t="shared" si="5"/>
        <v>21</v>
      </c>
    </row>
    <row r="73" ht="36" spans="1:7">
      <c r="A73" s="6" t="s">
        <v>14935</v>
      </c>
      <c r="B73" s="4" t="s">
        <v>213</v>
      </c>
      <c r="C73" s="11" t="s">
        <v>213</v>
      </c>
      <c r="D73" s="5" t="s">
        <v>14936</v>
      </c>
      <c r="E73" t="str">
        <f t="shared" si="4"/>
        <v>#define 主信道发射双信道接收 "\x81\x64\x89\x89\x92\xC8\x81\x9A\x8C\x89\x0A\x80\xD7\x89\x89\x92\xC8\x8E\x25\x82\xDD"</v>
      </c>
      <c r="G73">
        <f t="shared" si="5"/>
        <v>21</v>
      </c>
    </row>
    <row r="74" ht="36" spans="1:7">
      <c r="A74" s="6" t="s">
        <v>14937</v>
      </c>
      <c r="B74" s="4" t="s">
        <v>725</v>
      </c>
      <c r="C74" s="11" t="s">
        <v>725</v>
      </c>
      <c r="D74" s="5" t="s">
        <v>14938</v>
      </c>
      <c r="E74" t="str">
        <f t="shared" si="4"/>
        <v>#define 遇信号5秒后搜索 "\x91\xAB\x89\x89\x81\x1B\x0A\x35\x89\x64\x82\x61\x90\xFB\x8B\x8C"</v>
      </c>
      <c r="G74">
        <f t="shared" si="5"/>
        <v>16</v>
      </c>
    </row>
    <row r="75" ht="36" spans="1:7">
      <c r="A75" s="6" t="s">
        <v>14939</v>
      </c>
      <c r="B75" s="4" t="s">
        <v>219</v>
      </c>
      <c r="C75" s="11" t="s">
        <v>219</v>
      </c>
      <c r="D75" s="5" t="s">
        <v>14940</v>
      </c>
      <c r="E75" t="str">
        <f t="shared" si="4"/>
        <v>#define 信号停止后搜索 "\x89\x89\x81\x1B\x8F\x7F\x80\x7C\x82\x61\x0A\x90\xFB\x8B\x8C"</v>
      </c>
      <c r="G75">
        <f t="shared" si="5"/>
        <v>15</v>
      </c>
    </row>
    <row r="76" ht="36" spans="1:7">
      <c r="A76" s="6" t="s">
        <v>14941</v>
      </c>
      <c r="B76" s="4" t="s">
        <v>222</v>
      </c>
      <c r="C76" s="11" t="s">
        <v>222</v>
      </c>
      <c r="D76" s="5" t="s">
        <v>14942</v>
      </c>
      <c r="E76" t="str">
        <f t="shared" si="4"/>
        <v>#define 遇信号后停止搜索 "\x91\xAB\x89\x89\x81\x1B\x82\x61\x0A\x8F\x7F\x80\x7C\x90\xFB\x8B\x8C"</v>
      </c>
      <c r="G76">
        <f t="shared" si="5"/>
        <v>17</v>
      </c>
    </row>
    <row r="77" ht="18" spans="1:7">
      <c r="A77" s="6" t="s">
        <v>731</v>
      </c>
      <c r="B77" s="4" t="s">
        <v>225</v>
      </c>
      <c r="C77" t="s">
        <v>225</v>
      </c>
      <c r="D77" s="5" t="s">
        <v>14943</v>
      </c>
      <c r="E77" t="str">
        <f t="shared" si="4"/>
        <v>#define 频率 "\x94\x10\x8F\xEC"</v>
      </c>
      <c r="G77">
        <f t="shared" si="5"/>
        <v>4</v>
      </c>
    </row>
    <row r="78" ht="18" spans="1:7">
      <c r="A78" s="6" t="s">
        <v>732</v>
      </c>
      <c r="B78" s="4" t="s">
        <v>228</v>
      </c>
      <c r="C78" t="s">
        <v>228</v>
      </c>
      <c r="D78" s="5" t="s">
        <v>14944</v>
      </c>
      <c r="E78" t="str">
        <f t="shared" si="4"/>
        <v>#define 信道号 "\x89\x89\x92\xC8\x81\x1B"</v>
      </c>
      <c r="G78">
        <f t="shared" si="5"/>
        <v>6</v>
      </c>
    </row>
    <row r="79" ht="18" spans="1:7">
      <c r="A79" s="6" t="s">
        <v>734</v>
      </c>
      <c r="B79" s="4" t="s">
        <v>231</v>
      </c>
      <c r="C79" t="s">
        <v>231</v>
      </c>
      <c r="D79" s="5" t="s">
        <v>14945</v>
      </c>
      <c r="E79" t="str">
        <f t="shared" si="4"/>
        <v>#define 名称 "\x82\x84\x8C\x57"</v>
      </c>
      <c r="G79">
        <f t="shared" si="5"/>
        <v>4</v>
      </c>
    </row>
    <row r="80" s="2" customFormat="1" ht="18" spans="1:7">
      <c r="A80" s="8" t="s">
        <v>14946</v>
      </c>
      <c r="B80" s="4" t="s">
        <v>14947</v>
      </c>
      <c r="C80" s="10" t="s">
        <v>737</v>
      </c>
      <c r="D80" s="5" t="s">
        <v>14948</v>
      </c>
      <c r="E80" t="str">
        <f t="shared" si="4"/>
        <v>#define 名称加频率 "\x82\x84\x8C\x57\x2B\x0A\x94\x10\x8F\xEC"</v>
      </c>
      <c r="G80">
        <f t="shared" si="5"/>
        <v>10</v>
      </c>
    </row>
    <row r="81" ht="18" spans="1:7">
      <c r="A81" s="6" t="s">
        <v>739</v>
      </c>
      <c r="B81" s="4" t="s">
        <v>237</v>
      </c>
      <c r="C81" t="s">
        <v>237</v>
      </c>
      <c r="D81" s="5" t="s">
        <v>14949</v>
      </c>
      <c r="E81" t="str">
        <f t="shared" si="4"/>
        <v>#define 不响应 "\x80\x68\x89\x18\x84\x6A"</v>
      </c>
      <c r="G81">
        <f t="shared" si="5"/>
        <v>6</v>
      </c>
    </row>
    <row r="82" ht="18" spans="1:7">
      <c r="A82" s="6" t="s">
        <v>741</v>
      </c>
      <c r="B82" s="4" t="s">
        <v>240</v>
      </c>
      <c r="C82" t="s">
        <v>240</v>
      </c>
      <c r="D82" s="5" t="s">
        <v>14950</v>
      </c>
      <c r="E82" t="str">
        <f t="shared" si="4"/>
        <v>#define 本地响铃 "\x80\xF4\x81\xC6\x89\x18\x8C\x36"</v>
      </c>
      <c r="G82">
        <f t="shared" si="5"/>
        <v>8</v>
      </c>
    </row>
    <row r="83" ht="18" spans="1:7">
      <c r="A83" s="6" t="s">
        <v>743</v>
      </c>
      <c r="B83" s="4" t="s">
        <v>243</v>
      </c>
      <c r="C83" t="s">
        <v>243</v>
      </c>
      <c r="D83" s="5" t="s">
        <v>14951</v>
      </c>
      <c r="E83" t="str">
        <f t="shared" si="4"/>
        <v>#define 回复响应 "\x82\x20\x89\x6B\x89\x18\x84\x6A"</v>
      </c>
      <c r="G83">
        <f t="shared" si="5"/>
        <v>8</v>
      </c>
    </row>
    <row r="84" s="2" customFormat="1" ht="36" spans="1:7">
      <c r="A84" s="8" t="s">
        <v>14952</v>
      </c>
      <c r="B84" s="4" t="s">
        <v>746</v>
      </c>
      <c r="C84" s="10" t="s">
        <v>746</v>
      </c>
      <c r="D84" s="5" t="s">
        <v>14953</v>
      </c>
      <c r="E84" t="str">
        <f t="shared" si="4"/>
        <v>#define 本地响铃回复响应 "\x80\xF4\x81\xC6\x89\x18\x8C\x36\x0A\x82\x20\x89\x6B\x89\x18\x84\x6A"</v>
      </c>
      <c r="G84">
        <f t="shared" si="5"/>
        <v>17</v>
      </c>
    </row>
    <row r="85" ht="18" spans="1:7">
      <c r="A85" s="6" t="s">
        <v>748</v>
      </c>
      <c r="B85" s="4" t="s">
        <v>248</v>
      </c>
      <c r="C85" t="s">
        <v>248</v>
      </c>
      <c r="D85" s="5" t="s">
        <v>14954</v>
      </c>
      <c r="E85" t="str">
        <f t="shared" si="4"/>
        <v>#define 不发送 "\x80\x68\x81\x9A\x8A\x16"</v>
      </c>
      <c r="G85">
        <f t="shared" si="5"/>
        <v>6</v>
      </c>
    </row>
    <row r="86" ht="18" spans="1:7">
      <c r="A86" s="6" t="s">
        <v>750</v>
      </c>
      <c r="B86" s="4" t="s">
        <v>251</v>
      </c>
      <c r="C86" t="s">
        <v>251</v>
      </c>
      <c r="D86" s="5" t="s">
        <v>14955</v>
      </c>
      <c r="E86" t="str">
        <f t="shared" si="4"/>
        <v>#define 上线码 "\x80\x29\x87\xBB\x85\xCF"</v>
      </c>
      <c r="G86">
        <f t="shared" si="5"/>
        <v>6</v>
      </c>
    </row>
    <row r="87" ht="18" spans="1:7">
      <c r="A87" s="6" t="s">
        <v>752</v>
      </c>
      <c r="B87" s="4" t="s">
        <v>254</v>
      </c>
      <c r="C87" t="s">
        <v>254</v>
      </c>
      <c r="D87" s="5" t="s">
        <v>14956</v>
      </c>
      <c r="E87" t="str">
        <f t="shared" si="4"/>
        <v>#define 下线码 "\x80\x21\x87\xBB\x85\xCF"</v>
      </c>
      <c r="G87">
        <f t="shared" si="5"/>
        <v>6</v>
      </c>
    </row>
    <row r="88" s="2" customFormat="1" ht="18" spans="1:7">
      <c r="A88" s="8" t="s">
        <v>754</v>
      </c>
      <c r="B88" s="4" t="s">
        <v>14957</v>
      </c>
      <c r="C88" s="2" t="s">
        <v>755</v>
      </c>
      <c r="D88" s="5" t="s">
        <v>14958</v>
      </c>
      <c r="E88" t="str">
        <f t="shared" si="4"/>
        <v>#define 上线加下线码 "\x80\x29\x87\xBB\x2B\x80\x21\x87\xBB\x85\xCF"</v>
      </c>
      <c r="G88">
        <f t="shared" si="5"/>
        <v>11</v>
      </c>
    </row>
    <row r="89" ht="18" spans="1:7">
      <c r="A89" s="7" t="s">
        <v>757</v>
      </c>
      <c r="B89" s="4" t="s">
        <v>758</v>
      </c>
      <c r="C89" t="s">
        <v>758</v>
      </c>
      <c r="D89" s="5" t="s">
        <v>14959</v>
      </c>
      <c r="E89" t="str">
        <f t="shared" si="4"/>
        <v>#define Quindar码 "\x51\x75\x69\x6E\x64\x61\x72\x85\xCF"</v>
      </c>
      <c r="G89">
        <f t="shared" si="5"/>
        <v>9</v>
      </c>
    </row>
    <row r="90" ht="18" spans="1:7">
      <c r="A90" s="6" t="s">
        <v>760</v>
      </c>
      <c r="B90" s="4" t="s">
        <v>198</v>
      </c>
      <c r="C90" t="s">
        <v>198</v>
      </c>
      <c r="D90" s="5" t="s">
        <v>14897</v>
      </c>
      <c r="E90" t="str">
        <f t="shared" si="4"/>
        <v>#define 关闭 "\x82\xA3\x82\x9E"</v>
      </c>
      <c r="G90">
        <f t="shared" si="5"/>
        <v>4</v>
      </c>
    </row>
    <row r="91" ht="18" spans="1:7">
      <c r="A91" s="7" t="s">
        <v>761</v>
      </c>
      <c r="B91" s="4" t="s">
        <v>762</v>
      </c>
      <c r="C91" t="s">
        <v>762</v>
      </c>
      <c r="D91" s="5" t="s">
        <v>14960</v>
      </c>
      <c r="E91" t="str">
        <f t="shared" si="4"/>
        <v>#define ROGER尾音 "\x52\x4F\x47\x45\x52\x84\xE1\x8A\x01"</v>
      </c>
      <c r="G91">
        <f t="shared" si="5"/>
        <v>9</v>
      </c>
    </row>
    <row r="92" ht="18" spans="1:7">
      <c r="A92" s="7" t="s">
        <v>764</v>
      </c>
      <c r="B92" s="4" t="s">
        <v>765</v>
      </c>
      <c r="C92" t="s">
        <v>765</v>
      </c>
      <c r="D92" s="5" t="s">
        <v>14961</v>
      </c>
      <c r="E92" t="str">
        <f t="shared" si="4"/>
        <v>#define MDC尾音 "\x4D\x44\x43\x84\xE1\x8A\x01"</v>
      </c>
      <c r="G92">
        <f t="shared" si="5"/>
        <v>7</v>
      </c>
    </row>
    <row r="93" ht="18" spans="1:7">
      <c r="A93" s="7" t="s">
        <v>767</v>
      </c>
      <c r="B93" s="4" t="s">
        <v>768</v>
      </c>
      <c r="C93" s="4" t="s">
        <v>768</v>
      </c>
      <c r="D93" s="5" t="s">
        <v>14962</v>
      </c>
      <c r="E93" t="str">
        <f t="shared" si="4"/>
        <v>#define MDC首音 "\x4D\x44\x43\x8A\x1E\x8A\x01"</v>
      </c>
      <c r="G93">
        <f t="shared" si="5"/>
        <v>7</v>
      </c>
    </row>
    <row r="94" ht="18" spans="1:7">
      <c r="A94" s="7" t="s">
        <v>770</v>
      </c>
      <c r="B94" s="4" t="s">
        <v>771</v>
      </c>
      <c r="C94" t="s">
        <v>771</v>
      </c>
      <c r="D94" s="5" t="s">
        <v>14963</v>
      </c>
      <c r="E94" t="str">
        <f t="shared" si="4"/>
        <v>#define MDC首尾音 "\x4D\x44\x43\x8A\x1E\x84\xE1\x8A\x01"</v>
      </c>
      <c r="G94">
        <f t="shared" si="5"/>
        <v>9</v>
      </c>
    </row>
    <row r="95" ht="36" spans="1:7">
      <c r="A95" s="7" t="s">
        <v>14964</v>
      </c>
      <c r="B95" s="12" t="s">
        <v>14965</v>
      </c>
      <c r="C95" s="13" t="s">
        <v>14966</v>
      </c>
      <c r="D95" s="5" t="s">
        <v>14967</v>
      </c>
      <c r="E95" t="str">
        <f t="shared" si="4"/>
        <v>#define MDC首音加ROGER "\x4D\x44\x43\x8A\x1E\x8A\x01\x2B\x2B\x52\x4F\x47\x45\x52"</v>
      </c>
      <c r="G95">
        <f t="shared" si="5"/>
        <v>14</v>
      </c>
    </row>
    <row r="96" ht="18" spans="1:7">
      <c r="A96" s="6" t="s">
        <v>776</v>
      </c>
      <c r="B96" s="4" t="s">
        <v>271</v>
      </c>
      <c r="C96" t="s">
        <v>271</v>
      </c>
      <c r="D96" s="5" t="s">
        <v>14968</v>
      </c>
      <c r="E96" t="str">
        <f t="shared" si="4"/>
        <v>#define 除信道参数 "\x8A\xB7\x89\x89\x92\xC8\x87\xB8\x95\x19"</v>
      </c>
      <c r="G96">
        <f t="shared" si="5"/>
        <v>10</v>
      </c>
    </row>
    <row r="97" ht="18" spans="1:7">
      <c r="A97" s="6" t="s">
        <v>778</v>
      </c>
      <c r="B97" s="4" t="s">
        <v>274</v>
      </c>
      <c r="C97" t="s">
        <v>274</v>
      </c>
      <c r="D97" s="5" t="s">
        <v>14969</v>
      </c>
      <c r="E97" t="str">
        <f t="shared" si="4"/>
        <v>#define 全部参数 "\x82\x65\x8D\x11\x87\xB8\x95\x19"</v>
      </c>
      <c r="G97">
        <f t="shared" si="5"/>
        <v>8</v>
      </c>
    </row>
    <row r="98" ht="18" spans="1:7">
      <c r="A98" s="6" t="s">
        <v>780</v>
      </c>
      <c r="B98" s="4" t="s">
        <v>277</v>
      </c>
      <c r="C98" t="s">
        <v>277</v>
      </c>
      <c r="D98" s="5" t="s">
        <v>14970</v>
      </c>
      <c r="E98" t="str">
        <f t="shared" ref="E98:E123" si="6">"#define "&amp;B98&amp;" """&amp;D98&amp;""""</f>
        <v>#define 禁用全部 "\x93\xCF\x81\x50\x82\x65\x8D\x11"</v>
      </c>
      <c r="G98">
        <f t="shared" si="5"/>
        <v>8</v>
      </c>
    </row>
    <row r="99" ht="18" spans="1:7">
      <c r="A99" s="6" t="s">
        <v>782</v>
      </c>
      <c r="B99" s="4" t="s">
        <v>280</v>
      </c>
      <c r="C99" t="s">
        <v>280</v>
      </c>
      <c r="D99" s="5" t="s">
        <v>14971</v>
      </c>
      <c r="E99" t="str">
        <f t="shared" si="6"/>
        <v>#define 解锁全部 "\x94\xEA\x92\x0C\x82\x65\x8D\x11"</v>
      </c>
      <c r="G99">
        <f t="shared" si="5"/>
        <v>8</v>
      </c>
    </row>
    <row r="100" s="2" customFormat="1" ht="18" spans="1:7">
      <c r="A100" s="8" t="s">
        <v>784</v>
      </c>
      <c r="B100" s="4" t="s">
        <v>14972</v>
      </c>
      <c r="C100" s="2" t="s">
        <v>785</v>
      </c>
      <c r="D100" s="5" t="s">
        <v>14973</v>
      </c>
      <c r="E100" t="str">
        <f t="shared" si="6"/>
        <v>#define 五秒 "\x35\x20\x89\x64"</v>
      </c>
      <c r="G100">
        <f t="shared" si="5"/>
        <v>4</v>
      </c>
    </row>
    <row r="101" s="2" customFormat="1" ht="18" spans="1:7">
      <c r="A101" s="8" t="s">
        <v>787</v>
      </c>
      <c r="B101" s="4" t="s">
        <v>14974</v>
      </c>
      <c r="C101" s="2" t="s">
        <v>788</v>
      </c>
      <c r="D101" s="5" t="s">
        <v>14975</v>
      </c>
      <c r="E101" t="str">
        <f t="shared" si="6"/>
        <v>#define 十秒 "\x31\x30\x20\x89\x64"</v>
      </c>
      <c r="G101">
        <f t="shared" ref="G101:G120" si="7">LEN(D101)/4</f>
        <v>5</v>
      </c>
    </row>
    <row r="102" s="2" customFormat="1" ht="18" spans="1:7">
      <c r="A102" s="8" t="s">
        <v>790</v>
      </c>
      <c r="B102" s="4" t="s">
        <v>14976</v>
      </c>
      <c r="C102" s="2" t="s">
        <v>791</v>
      </c>
      <c r="D102" s="5" t="s">
        <v>14977</v>
      </c>
      <c r="E102" t="str">
        <f t="shared" si="6"/>
        <v>#define 二十秒 "\x32\x30\x20\x89\x64"</v>
      </c>
      <c r="G102">
        <f t="shared" si="7"/>
        <v>5</v>
      </c>
    </row>
    <row r="103" ht="18" spans="1:7">
      <c r="A103" s="6" t="s">
        <v>793</v>
      </c>
      <c r="B103" s="4" t="s">
        <v>283</v>
      </c>
      <c r="C103" t="s">
        <v>283</v>
      </c>
      <c r="D103" s="5" t="s">
        <v>14978</v>
      </c>
      <c r="E103" t="str">
        <f t="shared" si="6"/>
        <v>#define 发送时 "\x81\x9A\x8A\x16\x83\xB2"</v>
      </c>
      <c r="G103">
        <f t="shared" si="7"/>
        <v>6</v>
      </c>
    </row>
    <row r="104" ht="18" spans="1:7">
      <c r="A104" s="6" t="s">
        <v>795</v>
      </c>
      <c r="B104" s="4" t="s">
        <v>286</v>
      </c>
      <c r="C104" t="s">
        <v>286</v>
      </c>
      <c r="D104" s="5" t="s">
        <v>14979</v>
      </c>
      <c r="E104" t="str">
        <f t="shared" si="6"/>
        <v>#define 接收时 "\x8E\x25\x82\xDD\x83\xB2"</v>
      </c>
      <c r="G104">
        <f t="shared" si="7"/>
        <v>6</v>
      </c>
    </row>
    <row r="105" s="2" customFormat="1" ht="18" spans="1:7">
      <c r="A105" s="8" t="s">
        <v>797</v>
      </c>
      <c r="B105" s="4" t="s">
        <v>14980</v>
      </c>
      <c r="C105" s="2" t="s">
        <v>798</v>
      </c>
      <c r="D105" s="5" t="s">
        <v>14981</v>
      </c>
      <c r="E105" t="str">
        <f t="shared" si="6"/>
        <v>#define 发送接收时 "\x81\x9A\x8A\x16\x2F\x8E\x25\x82\xDD\x83\xB2"</v>
      </c>
      <c r="G105">
        <f t="shared" si="7"/>
        <v>11</v>
      </c>
    </row>
    <row r="106" ht="18" spans="1:7">
      <c r="A106" s="6" t="s">
        <v>800</v>
      </c>
      <c r="B106" s="4" t="s">
        <v>801</v>
      </c>
      <c r="C106" t="s">
        <v>801</v>
      </c>
      <c r="D106" s="5" t="s">
        <v>14982</v>
      </c>
      <c r="E106" t="str">
        <f t="shared" si="6"/>
        <v>#define 全部 "\x82\x65\x8D\x11"</v>
      </c>
      <c r="G106">
        <f t="shared" si="7"/>
        <v>4</v>
      </c>
    </row>
    <row r="107" ht="18" spans="1:7">
      <c r="A107" s="6" t="s">
        <v>803</v>
      </c>
      <c r="B107" s="4" t="s">
        <v>804</v>
      </c>
      <c r="C107" t="s">
        <v>804</v>
      </c>
      <c r="D107" s="5" t="s">
        <v>14983</v>
      </c>
      <c r="E107" t="str">
        <f t="shared" si="6"/>
        <v>#define 扫描 "\x81\xC3\x8D\xFA"</v>
      </c>
      <c r="G107">
        <f t="shared" si="7"/>
        <v>4</v>
      </c>
    </row>
    <row r="108" ht="18" spans="1:7">
      <c r="A108" s="6" t="s">
        <v>806</v>
      </c>
      <c r="B108" s="4" t="s">
        <v>807</v>
      </c>
      <c r="C108" t="s">
        <v>807</v>
      </c>
      <c r="D108" s="5" t="s">
        <v>14984</v>
      </c>
      <c r="E108" t="str">
        <f t="shared" si="6"/>
        <v>#define 低电压 "\x84\x16\x81\x1C\x81\xE2"</v>
      </c>
      <c r="G108">
        <f t="shared" si="7"/>
        <v>6</v>
      </c>
    </row>
    <row r="109" s="2" customFormat="1" ht="36" spans="1:7">
      <c r="A109" s="8" t="s">
        <v>809</v>
      </c>
      <c r="B109" s="4" t="s">
        <v>14985</v>
      </c>
      <c r="C109" s="2" t="s">
        <v>810</v>
      </c>
      <c r="D109" s="5" t="s">
        <v>14986</v>
      </c>
      <c r="E109" t="str">
        <f t="shared" si="6"/>
        <v>#define 长按井键解锁 "\x80\x8E\x88\x24\x20\x23\x20\x94\x8E\x94\xEA\x92\x0C"</v>
      </c>
      <c r="G109">
        <f t="shared" si="7"/>
        <v>13</v>
      </c>
    </row>
    <row r="110" ht="18" spans="1:7">
      <c r="A110" s="6" t="s">
        <v>812</v>
      </c>
      <c r="B110" s="4" t="s">
        <v>813</v>
      </c>
      <c r="C110" t="s">
        <v>813</v>
      </c>
      <c r="D110" s="5" t="s">
        <v>14987</v>
      </c>
      <c r="E110" t="str">
        <f t="shared" si="6"/>
        <v>#define 遇忙 "\x91\xAB\x82\xB6"</v>
      </c>
      <c r="G110">
        <f t="shared" si="7"/>
        <v>4</v>
      </c>
    </row>
    <row r="111" ht="18" spans="1:7">
      <c r="A111" s="6" t="s">
        <v>815</v>
      </c>
      <c r="B111" s="4" t="s">
        <v>816</v>
      </c>
      <c r="C111" t="s">
        <v>816</v>
      </c>
      <c r="D111" s="5" t="s">
        <v>14988</v>
      </c>
      <c r="E111" t="str">
        <f t="shared" si="6"/>
        <v>#define 禁止发射 "\x93\xCF\x80\x7C\x81\x9A\x8C\x89"</v>
      </c>
      <c r="G111">
        <f t="shared" si="7"/>
        <v>8</v>
      </c>
    </row>
    <row r="112" ht="18" spans="1:7">
      <c r="A112" s="6" t="s">
        <v>576</v>
      </c>
      <c r="B112" s="4" t="s">
        <v>69</v>
      </c>
      <c r="C112" t="s">
        <v>69</v>
      </c>
      <c r="D112" s="5" t="s">
        <v>14852</v>
      </c>
      <c r="E112" t="str">
        <f t="shared" si="6"/>
        <v>#define 发送超时 "\x81\x9A\x8A\x16\x90\xEB\x83\xB2"</v>
      </c>
      <c r="G112">
        <f t="shared" si="7"/>
        <v>8</v>
      </c>
    </row>
    <row r="113" ht="18" spans="1:7">
      <c r="A113" s="6" t="s">
        <v>818</v>
      </c>
      <c r="B113" s="4" t="s">
        <v>819</v>
      </c>
      <c r="C113" t="s">
        <v>819</v>
      </c>
      <c r="D113" s="5" t="s">
        <v>14989</v>
      </c>
      <c r="E113" t="str">
        <f t="shared" si="6"/>
        <v>#define 高电压 "\x8C\xE9\x81\x1C\x81\xE2"</v>
      </c>
      <c r="G113">
        <f t="shared" si="7"/>
        <v>6</v>
      </c>
    </row>
    <row r="114" s="2" customFormat="1" ht="18" spans="1:7">
      <c r="A114" s="8" t="s">
        <v>821</v>
      </c>
      <c r="B114" s="4" t="s">
        <v>14990</v>
      </c>
      <c r="C114" s="2" t="s">
        <v>822</v>
      </c>
      <c r="D114" s="5" t="s">
        <v>14991</v>
      </c>
      <c r="E114" t="str">
        <f t="shared" si="6"/>
        <v>#define 按EXIT键 "\x88\x24\x20\x45\x58\x49\x54\x20\x94\x8E"</v>
      </c>
      <c r="G114">
        <f t="shared" si="7"/>
        <v>10</v>
      </c>
    </row>
    <row r="115" ht="18" spans="1:7">
      <c r="A115" s="6" t="s">
        <v>824</v>
      </c>
      <c r="B115" s="4" t="s">
        <v>825</v>
      </c>
      <c r="C115" t="s">
        <v>825</v>
      </c>
      <c r="D115" s="5" t="s">
        <v>14992</v>
      </c>
      <c r="E115" t="str">
        <f t="shared" si="6"/>
        <v>#define 全部按键 "\x82\x65\x8D\x11\x88\x24\x94\x8E"</v>
      </c>
      <c r="G115">
        <f t="shared" si="7"/>
        <v>8</v>
      </c>
    </row>
    <row r="116" ht="18" spans="1:7">
      <c r="A116" s="6" t="s">
        <v>827</v>
      </c>
      <c r="B116" s="4" t="s">
        <v>828</v>
      </c>
      <c r="C116" t="s">
        <v>828</v>
      </c>
      <c r="D116" s="5" t="s">
        <v>14993</v>
      </c>
      <c r="E116" t="str">
        <f t="shared" si="6"/>
        <v>#define 解锁 "\x94\xEA\x92\x0C"</v>
      </c>
      <c r="G116">
        <f t="shared" si="7"/>
        <v>4</v>
      </c>
    </row>
    <row r="117" s="2" customFormat="1" ht="18" spans="1:7">
      <c r="A117" s="8" t="s">
        <v>830</v>
      </c>
      <c r="B117" s="4" t="s">
        <v>14994</v>
      </c>
      <c r="C117" s="2" t="s">
        <v>14995</v>
      </c>
      <c r="D117" s="5" t="s">
        <v>14996</v>
      </c>
      <c r="E117" t="str">
        <f t="shared" si="6"/>
        <v>#define 存置问 "\x89\x80\x81\xE9\x3F"</v>
      </c>
      <c r="G117">
        <f t="shared" si="7"/>
        <v>5</v>
      </c>
    </row>
    <row r="118" s="2" customFormat="1" ht="18" spans="1:7">
      <c r="A118" s="8" t="s">
        <v>833</v>
      </c>
      <c r="B118" s="4" t="s">
        <v>14997</v>
      </c>
      <c r="C118" s="2" t="s">
        <v>14998</v>
      </c>
      <c r="D118" s="5" t="s">
        <v>14999</v>
      </c>
      <c r="E118" t="str">
        <f t="shared" si="6"/>
        <v>#define 存置了 "\x89\x80\x81\xE9\x3A"</v>
      </c>
      <c r="G118">
        <f t="shared" si="7"/>
        <v>5</v>
      </c>
    </row>
    <row r="119" ht="18" spans="2:7">
      <c r="B119" t="s">
        <v>804</v>
      </c>
      <c r="C119" t="s">
        <v>804</v>
      </c>
      <c r="D119" s="5" t="s">
        <v>14983</v>
      </c>
      <c r="E119" t="str">
        <f t="shared" si="6"/>
        <v>#define 扫描 "\x81\xC3\x8D\xFA"</v>
      </c>
      <c r="G119">
        <f t="shared" si="7"/>
        <v>4</v>
      </c>
    </row>
    <row r="120" ht="18" spans="2:7">
      <c r="B120" t="s">
        <v>15000</v>
      </c>
      <c r="C120" t="s">
        <v>15001</v>
      </c>
      <c r="D120" s="5" t="s">
        <v>15002</v>
      </c>
      <c r="E120" t="str">
        <f t="shared" si="6"/>
        <v>#define 删除问 "\x84\x47\x8A\xB7\x3F"</v>
      </c>
      <c r="G120">
        <f t="shared" si="7"/>
        <v>5</v>
      </c>
    </row>
    <row r="121" ht="18" spans="2:7">
      <c r="B121" t="s">
        <v>15003</v>
      </c>
      <c r="C121" t="s">
        <v>15003</v>
      </c>
      <c r="D121" s="5" t="s">
        <v>15004</v>
      </c>
      <c r="E121" t="str">
        <f t="shared" si="6"/>
        <v>#define 列表 "\x81\xF4\x85\x31"</v>
      </c>
      <c r="G121">
        <f>LEN(D121)/4</f>
        <v>4</v>
      </c>
    </row>
    <row r="122" ht="18" spans="2:7">
      <c r="B122" t="s">
        <v>15005</v>
      </c>
      <c r="C122" t="s">
        <v>15005</v>
      </c>
      <c r="D122" s="5" t="s">
        <v>15006</v>
      </c>
      <c r="E122" t="str">
        <f t="shared" si="6"/>
        <v>#define 模拟亚音 "\x95\xE1\x83\x48\x81\xD2\x8A\x01"</v>
      </c>
      <c r="G122">
        <f>LEN(D122)/4</f>
        <v>8</v>
      </c>
    </row>
    <row r="123" ht="18" spans="2:7">
      <c r="B123" t="s">
        <v>15007</v>
      </c>
      <c r="C123" t="s">
        <v>15007</v>
      </c>
      <c r="D123" s="5" t="s">
        <v>15008</v>
      </c>
      <c r="E123" t="str">
        <f t="shared" si="6"/>
        <v>#define 数字亚音 "\x95\x19\x82\xBB\x81\xD2\x8A\x01"</v>
      </c>
      <c r="G123">
        <f>LEN(D123)/4</f>
        <v>8</v>
      </c>
    </row>
    <row r="124" spans="7:7">
      <c r="G124">
        <f>MAX(G1:G49)</f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8"/>
  <sheetViews>
    <sheetView workbookViewId="0">
      <selection activeCell="B1" sqref="B$1:B$1048576"/>
    </sheetView>
  </sheetViews>
  <sheetFormatPr defaultColWidth="9.23333333333333" defaultRowHeight="13.5" outlineLevelCol="1"/>
  <cols>
    <col min="2" max="2" width="65.0583333333333" customWidth="1"/>
  </cols>
  <sheetData>
    <row r="1" spans="2:2">
      <c r="B1" s="1" t="s">
        <v>15009</v>
      </c>
    </row>
    <row r="2" spans="2:2">
      <c r="B2" s="1" t="s">
        <v>15010</v>
      </c>
    </row>
    <row r="3" spans="2:2">
      <c r="B3" s="1" t="s">
        <v>15011</v>
      </c>
    </row>
    <row r="4" spans="2:2">
      <c r="B4" s="1" t="s">
        <v>15012</v>
      </c>
    </row>
    <row r="5" spans="2:2">
      <c r="B5" s="1" t="s">
        <v>15013</v>
      </c>
    </row>
    <row r="6" spans="2:2">
      <c r="B6" s="1" t="s">
        <v>15014</v>
      </c>
    </row>
    <row r="7" spans="2:2">
      <c r="B7" s="1" t="s">
        <v>15015</v>
      </c>
    </row>
    <row r="8" spans="2:2">
      <c r="B8" s="1" t="s">
        <v>15016</v>
      </c>
    </row>
    <row r="9" spans="2:2">
      <c r="B9" s="1" t="s">
        <v>15017</v>
      </c>
    </row>
    <row r="10" spans="2:2">
      <c r="B10" s="1" t="s">
        <v>15018</v>
      </c>
    </row>
    <row r="11" spans="2:2">
      <c r="B11" s="1" t="s">
        <v>15019</v>
      </c>
    </row>
    <row r="12" spans="2:2">
      <c r="B12" s="1" t="s">
        <v>15020</v>
      </c>
    </row>
    <row r="13" spans="2:2">
      <c r="B13" s="1" t="s">
        <v>15021</v>
      </c>
    </row>
    <row r="14" spans="2:2">
      <c r="B14" s="1" t="s">
        <v>15022</v>
      </c>
    </row>
    <row r="15" spans="2:2">
      <c r="B15" s="1" t="s">
        <v>15023</v>
      </c>
    </row>
    <row r="16" spans="2:2">
      <c r="B16" s="1" t="s">
        <v>15024</v>
      </c>
    </row>
    <row r="17" spans="2:2">
      <c r="B17" s="1" t="s">
        <v>15025</v>
      </c>
    </row>
    <row r="18" spans="2:2">
      <c r="B18" s="1" t="s">
        <v>15026</v>
      </c>
    </row>
    <row r="19" spans="2:2">
      <c r="B19" s="1" t="s">
        <v>15027</v>
      </c>
    </row>
    <row r="20" spans="2:2">
      <c r="B20" s="1" t="s">
        <v>15028</v>
      </c>
    </row>
    <row r="21" spans="2:2">
      <c r="B21" s="1" t="s">
        <v>15029</v>
      </c>
    </row>
    <row r="22" spans="2:2">
      <c r="B22" s="1" t="s">
        <v>15030</v>
      </c>
    </row>
    <row r="23" spans="2:2">
      <c r="B23" s="1" t="s">
        <v>15031</v>
      </c>
    </row>
    <row r="24" spans="2:2">
      <c r="B24" s="1" t="s">
        <v>15032</v>
      </c>
    </row>
    <row r="25" spans="2:2">
      <c r="B25" s="1" t="s">
        <v>15033</v>
      </c>
    </row>
    <row r="26" spans="2:2">
      <c r="B26" s="1" t="s">
        <v>15034</v>
      </c>
    </row>
    <row r="27" spans="2:2">
      <c r="B27" s="1" t="s">
        <v>15035</v>
      </c>
    </row>
    <row r="28" spans="2:2">
      <c r="B28" s="1" t="s">
        <v>15036</v>
      </c>
    </row>
    <row r="29" spans="2:2">
      <c r="B29" s="1" t="s">
        <v>15037</v>
      </c>
    </row>
    <row r="30" spans="2:2">
      <c r="B30" s="1" t="s">
        <v>15038</v>
      </c>
    </row>
    <row r="31" spans="2:2">
      <c r="B31" s="1" t="s">
        <v>15039</v>
      </c>
    </row>
    <row r="32" spans="2:2">
      <c r="B32" s="1" t="s">
        <v>15040</v>
      </c>
    </row>
    <row r="33" spans="2:2">
      <c r="B33" s="1" t="s">
        <v>15041</v>
      </c>
    </row>
    <row r="34" spans="2:2">
      <c r="B34" s="1" t="s">
        <v>15042</v>
      </c>
    </row>
    <row r="35" spans="2:2">
      <c r="B35" s="1" t="s">
        <v>15043</v>
      </c>
    </row>
    <row r="36" spans="2:2">
      <c r="B36" s="1" t="s">
        <v>15044</v>
      </c>
    </row>
    <row r="37" spans="2:2">
      <c r="B37" s="1" t="s">
        <v>15045</v>
      </c>
    </row>
    <row r="38" spans="2:2">
      <c r="B38" s="1" t="s">
        <v>15046</v>
      </c>
    </row>
    <row r="39" spans="2:2">
      <c r="B39" s="1" t="s">
        <v>15047</v>
      </c>
    </row>
    <row r="40" spans="2:2">
      <c r="B40" s="1" t="s">
        <v>15048</v>
      </c>
    </row>
    <row r="41" spans="2:2">
      <c r="B41" s="1" t="s">
        <v>15049</v>
      </c>
    </row>
    <row r="42" spans="2:2">
      <c r="B42" s="1" t="s">
        <v>15050</v>
      </c>
    </row>
    <row r="43" spans="2:2">
      <c r="B43" s="1" t="s">
        <v>15051</v>
      </c>
    </row>
    <row r="44" spans="2:2">
      <c r="B44" s="1" t="s">
        <v>15052</v>
      </c>
    </row>
    <row r="45" spans="2:2">
      <c r="B45" s="1" t="s">
        <v>15053</v>
      </c>
    </row>
    <row r="46" spans="2:2">
      <c r="B46" s="1" t="s">
        <v>15054</v>
      </c>
    </row>
    <row r="47" spans="2:2">
      <c r="B47" s="1" t="s">
        <v>15055</v>
      </c>
    </row>
    <row r="48" spans="2:2">
      <c r="B48" s="1" t="s">
        <v>15056</v>
      </c>
    </row>
    <row r="49" spans="2:2">
      <c r="B49" s="1" t="s">
        <v>15057</v>
      </c>
    </row>
    <row r="50" spans="2:2">
      <c r="B50" s="1" t="s">
        <v>15058</v>
      </c>
    </row>
    <row r="51" spans="2:2">
      <c r="B51" s="1" t="s">
        <v>15059</v>
      </c>
    </row>
    <row r="52" spans="2:2">
      <c r="B52" s="1" t="s">
        <v>15060</v>
      </c>
    </row>
    <row r="53" spans="2:2">
      <c r="B53" s="1" t="s">
        <v>15061</v>
      </c>
    </row>
    <row r="54" spans="2:2">
      <c r="B54" s="1" t="s">
        <v>15062</v>
      </c>
    </row>
    <row r="55" spans="2:2">
      <c r="B55" s="1" t="s">
        <v>15063</v>
      </c>
    </row>
    <row r="56" spans="2:2">
      <c r="B56" s="1" t="s">
        <v>15064</v>
      </c>
    </row>
    <row r="57" spans="2:2">
      <c r="B57" s="1" t="s">
        <v>15065</v>
      </c>
    </row>
    <row r="58" spans="2:2">
      <c r="B58" s="1" t="s">
        <v>15066</v>
      </c>
    </row>
    <row r="59" spans="2:2">
      <c r="B59" s="1" t="s">
        <v>15067</v>
      </c>
    </row>
    <row r="60" spans="2:2">
      <c r="B60" s="1" t="s">
        <v>15068</v>
      </c>
    </row>
    <row r="61" spans="2:2">
      <c r="B61" s="1" t="s">
        <v>15069</v>
      </c>
    </row>
    <row r="62" spans="2:2">
      <c r="B62" s="1" t="s">
        <v>15070</v>
      </c>
    </row>
    <row r="63" spans="2:2">
      <c r="B63" s="1" t="s">
        <v>15071</v>
      </c>
    </row>
    <row r="64" spans="2:2">
      <c r="B64" s="1" t="s">
        <v>15072</v>
      </c>
    </row>
    <row r="65" spans="2:2">
      <c r="B65" s="1" t="s">
        <v>15073</v>
      </c>
    </row>
    <row r="66" spans="2:2">
      <c r="B66" s="1" t="s">
        <v>15074</v>
      </c>
    </row>
    <row r="67" spans="2:2">
      <c r="B67" s="1" t="s">
        <v>15075</v>
      </c>
    </row>
    <row r="68" spans="2:2">
      <c r="B68" s="1" t="s">
        <v>15076</v>
      </c>
    </row>
    <row r="69" spans="2:2">
      <c r="B69" s="1" t="s">
        <v>15077</v>
      </c>
    </row>
    <row r="70" spans="2:2">
      <c r="B70" s="1" t="s">
        <v>15078</v>
      </c>
    </row>
    <row r="71" spans="2:2">
      <c r="B71" s="1" t="s">
        <v>15079</v>
      </c>
    </row>
    <row r="72" ht="24" spans="2:2">
      <c r="B72" s="1" t="s">
        <v>15080</v>
      </c>
    </row>
    <row r="73" ht="24" spans="2:2">
      <c r="B73" s="1" t="s">
        <v>15081</v>
      </c>
    </row>
    <row r="74" spans="2:2">
      <c r="B74" s="1" t="s">
        <v>15082</v>
      </c>
    </row>
    <row r="75" spans="2:2">
      <c r="B75" s="1" t="s">
        <v>15083</v>
      </c>
    </row>
    <row r="76" spans="2:2">
      <c r="B76" s="1" t="s">
        <v>15084</v>
      </c>
    </row>
    <row r="77" spans="2:2">
      <c r="B77" s="1" t="s">
        <v>15085</v>
      </c>
    </row>
    <row r="78" spans="2:2">
      <c r="B78" s="1" t="s">
        <v>15086</v>
      </c>
    </row>
    <row r="79" spans="2:2">
      <c r="B79" s="1" t="s">
        <v>15087</v>
      </c>
    </row>
    <row r="80" spans="2:2">
      <c r="B80" s="1" t="s">
        <v>15088</v>
      </c>
    </row>
    <row r="81" spans="2:2">
      <c r="B81" s="1" t="s">
        <v>15089</v>
      </c>
    </row>
    <row r="82" spans="2:2">
      <c r="B82" s="1" t="s">
        <v>15090</v>
      </c>
    </row>
    <row r="83" spans="2:2">
      <c r="B83" s="1" t="s">
        <v>15091</v>
      </c>
    </row>
    <row r="84" spans="2:2">
      <c r="B84" s="1" t="s">
        <v>15092</v>
      </c>
    </row>
    <row r="85" spans="2:2">
      <c r="B85" s="1" t="s">
        <v>15093</v>
      </c>
    </row>
    <row r="86" spans="2:2">
      <c r="B86" s="1" t="s">
        <v>15094</v>
      </c>
    </row>
    <row r="87" spans="2:2">
      <c r="B87" s="1" t="s">
        <v>15095</v>
      </c>
    </row>
    <row r="88" spans="2:2">
      <c r="B88" s="1" t="s">
        <v>15096</v>
      </c>
    </row>
    <row r="89" spans="2:2">
      <c r="B89" s="1" t="s">
        <v>15097</v>
      </c>
    </row>
    <row r="90" spans="2:2">
      <c r="B90" s="1" t="s">
        <v>15061</v>
      </c>
    </row>
    <row r="91" spans="2:2">
      <c r="B91" s="1" t="s">
        <v>15098</v>
      </c>
    </row>
    <row r="92" spans="2:2">
      <c r="B92" s="1" t="s">
        <v>15099</v>
      </c>
    </row>
    <row r="93" spans="2:2">
      <c r="B93" s="1" t="s">
        <v>15100</v>
      </c>
    </row>
    <row r="94" spans="2:2">
      <c r="B94" s="1" t="s">
        <v>15101</v>
      </c>
    </row>
    <row r="95" spans="2:2">
      <c r="B95" s="1" t="s">
        <v>15102</v>
      </c>
    </row>
    <row r="96" spans="2:2">
      <c r="B96" s="1" t="s">
        <v>15103</v>
      </c>
    </row>
    <row r="97" spans="2:2">
      <c r="B97" s="1" t="s">
        <v>15104</v>
      </c>
    </row>
    <row r="98" spans="2:2">
      <c r="B98" s="1" t="s">
        <v>15105</v>
      </c>
    </row>
    <row r="99" spans="2:2">
      <c r="B99" s="1" t="s">
        <v>15106</v>
      </c>
    </row>
    <row r="100" spans="2:2">
      <c r="B100" s="1" t="s">
        <v>15107</v>
      </c>
    </row>
    <row r="101" spans="2:2">
      <c r="B101" s="1" t="s">
        <v>15108</v>
      </c>
    </row>
    <row r="102" spans="2:2">
      <c r="B102" s="1" t="s">
        <v>15109</v>
      </c>
    </row>
    <row r="103" spans="2:2">
      <c r="B103" s="1" t="s">
        <v>15110</v>
      </c>
    </row>
    <row r="104" spans="2:2">
      <c r="B104" s="1" t="s">
        <v>15111</v>
      </c>
    </row>
    <row r="105" spans="2:2">
      <c r="B105" s="1" t="s">
        <v>15112</v>
      </c>
    </row>
    <row r="106" spans="2:2">
      <c r="B106" s="1" t="s">
        <v>15113</v>
      </c>
    </row>
    <row r="107" spans="2:2">
      <c r="B107" s="1" t="s">
        <v>15114</v>
      </c>
    </row>
    <row r="108" spans="2:2">
      <c r="B108" s="1" t="s">
        <v>15115</v>
      </c>
    </row>
    <row r="109" spans="2:2">
      <c r="B109" s="1" t="s">
        <v>15116</v>
      </c>
    </row>
    <row r="110" spans="2:2">
      <c r="B110" s="1" t="s">
        <v>15117</v>
      </c>
    </row>
    <row r="111" spans="2:2">
      <c r="B111" s="1" t="s">
        <v>15118</v>
      </c>
    </row>
    <row r="112" spans="2:2">
      <c r="B112" s="1" t="s">
        <v>15026</v>
      </c>
    </row>
    <row r="113" spans="2:2">
      <c r="B113" s="1" t="s">
        <v>15119</v>
      </c>
    </row>
    <row r="114" spans="2:2">
      <c r="B114" s="1" t="s">
        <v>15120</v>
      </c>
    </row>
    <row r="115" spans="2:2">
      <c r="B115" s="1" t="s">
        <v>15121</v>
      </c>
    </row>
    <row r="116" spans="2:2">
      <c r="B116" s="1" t="s">
        <v>15122</v>
      </c>
    </row>
    <row r="117" spans="2:2">
      <c r="B117" s="1" t="s">
        <v>15123</v>
      </c>
    </row>
    <row r="118" spans="2:2">
      <c r="B118" s="1" t="s">
        <v>15124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小字库点阵</vt:lpstr>
      <vt:lpstr>汉化宏定义</vt:lpstr>
      <vt:lpstr>全中文</vt:lpstr>
      <vt:lpstr>汉化宏定义 (全)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RUPC</dc:creator>
  <cp:lastModifiedBy>Tycoon</cp:lastModifiedBy>
  <dcterms:created xsi:type="dcterms:W3CDTF">2023-11-17T09:09:00Z</dcterms:created>
  <dcterms:modified xsi:type="dcterms:W3CDTF">2023-12-24T05:05:11Z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674DB7DF67E84160932A1847098A45CF_11</vt:lpwstr>
  </property>
  <property fmtid="{D5CDD505-2E9C-101B-9397-08002B2CF9AE}" pid="3" name="KSOProductBuildVer">
    <vt:lpwstr>2052-12.1.0.15990</vt:lpwstr>
  </property>
</Properties>
</file>