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242" yWindow="94" windowWidth="14898" windowHeight="7711" activeTab="2"/>
  </bookViews>
  <sheets>
    <sheet name="隔单行动态统计数据" sheetId="1" r:id="rId1"/>
    <sheet name="隔行统计总金额" sheetId="2" r:id="rId2"/>
    <sheet name="任意多行多列求和" sheetId="3" r:id="rId3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<sst xmlns="http://schemas.openxmlformats.org/spreadsheetml/2006/main" count="57" uniqueCount="9">
  <si>
    <t>数量</t>
    <phoneticPr fontId="2" type="noConversion"/>
  </si>
  <si>
    <t>金额</t>
    <phoneticPr fontId="2" type="noConversion"/>
  </si>
  <si>
    <t>总数量</t>
    <phoneticPr fontId="2" type="noConversion"/>
  </si>
  <si>
    <t>总金额</t>
    <phoneticPr fontId="2" type="noConversion"/>
  </si>
  <si>
    <t>隔两列计算两列的总和</t>
    <phoneticPr fontId="2" type="noConversion"/>
  </si>
  <si>
    <t>隔三列计算两列的总和</t>
    <phoneticPr fontId="2" type="noConversion"/>
  </si>
  <si>
    <t>隔一行计算四行的总和</t>
    <phoneticPr fontId="2" type="noConversion"/>
  </si>
  <si>
    <t>隔五行计算两行的总和</t>
    <phoneticPr fontId="2" type="noConversion"/>
  </si>
  <si>
    <t>要求: 统计从1月份开始至A1更新内容的月份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</si>
</sst>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General&quot;月&quot;"/>
  </numFmts>
  <fonts count="4" x14ac:knownFonts="1"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3"/>
  <sheetViews>
    <sheetView workbookViewId="0">
      <selection activeCell="G18" sqref="G18"/>
    </sheetView>
  </sheetViews>
  <sheetFormatPr defaultColWidth="8.875" defaultRowHeight="15.5" x14ac:dyDescent="0.15"/>
  <cols>
    <col min="1" max="1" width="6" style="1" customWidth="1"/>
    <col min="2" max="2" width="7" style="1" customWidth="1"/>
    <col min="3" max="26" width="5.625" style="1" customWidth="1"/>
    <col min="27" max="16384" width="8.875" style="1"/>
  </cols>
  <sheetData>
    <row r="1" spans="1:26" x14ac:dyDescent="0.15">
      <c r="A1" s="7">
        <v>3</v>
      </c>
      <c r="B1" s="7"/>
      <c r="C1" s="4"/>
      <c r="D1" s="4"/>
      <c r="E1" s="4" t="s">
        <v>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15">
      <c r="A2" s="6" t="str">
        <f>"1-"&amp;A1&amp;"月合计"</f>
        <v>1-3月合计</v>
      </c>
      <c r="B2" s="6"/>
      <c r="C2" s="5">
        <v>1</v>
      </c>
      <c r="D2" s="5"/>
      <c r="E2" s="5">
        <v>2</v>
      </c>
      <c r="F2" s="5"/>
      <c r="G2" s="5">
        <v>3</v>
      </c>
      <c r="H2" s="5"/>
      <c r="I2" s="5">
        <v>4</v>
      </c>
      <c r="J2" s="5"/>
      <c r="K2" s="5">
        <v>5</v>
      </c>
      <c r="L2" s="5"/>
      <c r="M2" s="5">
        <v>6</v>
      </c>
      <c r="N2" s="5"/>
      <c r="O2" s="5">
        <v>7</v>
      </c>
      <c r="P2" s="5"/>
      <c r="Q2" s="5">
        <v>8</v>
      </c>
      <c r="R2" s="5"/>
      <c r="S2" s="5">
        <v>9</v>
      </c>
      <c r="T2" s="5"/>
      <c r="U2" s="5">
        <v>10</v>
      </c>
      <c r="V2" s="5"/>
      <c r="W2" s="5">
        <v>11</v>
      </c>
      <c r="X2" s="5"/>
      <c r="Y2" s="5">
        <v>12</v>
      </c>
      <c r="Z2" s="5"/>
    </row>
    <row r="3" spans="1:26" ht="15.85" customHeight="1" x14ac:dyDescent="0.15">
      <c r="A3" s="3" t="s">
        <v>0</v>
      </c>
      <c r="B3" s="3" t="s">
        <v>1</v>
      </c>
      <c r="C3" s="3" t="s">
        <v>0</v>
      </c>
      <c r="D3" s="3" t="s">
        <v>1</v>
      </c>
      <c r="E3" s="3" t="s">
        <v>0</v>
      </c>
      <c r="F3" s="3" t="s">
        <v>1</v>
      </c>
      <c r="G3" s="3" t="s">
        <v>0</v>
      </c>
      <c r="H3" s="3" t="s">
        <v>1</v>
      </c>
      <c r="I3" s="3" t="s">
        <v>0</v>
      </c>
      <c r="J3" s="3" t="s">
        <v>1</v>
      </c>
      <c r="K3" s="3" t="s">
        <v>0</v>
      </c>
      <c r="L3" s="3" t="s">
        <v>1</v>
      </c>
      <c r="M3" s="3" t="s">
        <v>0</v>
      </c>
      <c r="N3" s="3" t="s">
        <v>1</v>
      </c>
      <c r="O3" s="3" t="s">
        <v>0</v>
      </c>
      <c r="P3" s="3" t="s">
        <v>1</v>
      </c>
      <c r="Q3" s="3" t="s">
        <v>0</v>
      </c>
      <c r="R3" s="3" t="s">
        <v>1</v>
      </c>
      <c r="S3" s="3" t="s">
        <v>0</v>
      </c>
      <c r="T3" s="3" t="s">
        <v>1</v>
      </c>
      <c r="U3" s="3" t="s">
        <v>0</v>
      </c>
      <c r="V3" s="3" t="s">
        <v>1</v>
      </c>
      <c r="W3" s="3" t="s">
        <v>0</v>
      </c>
      <c r="X3" s="3" t="s">
        <v>1</v>
      </c>
      <c r="Y3" s="3" t="s">
        <v>0</v>
      </c>
      <c r="Z3" s="3" t="s">
        <v>1</v>
      </c>
    </row>
    <row r="4" spans="1:26" ht="20.05" customHeight="1" x14ac:dyDescent="0.15">
      <c r="A4" s="3"/>
      <c r="B4" s="3"/>
      <c r="C4" s="3">
        <v>62</v>
      </c>
      <c r="D4" s="3">
        <v>6037</v>
      </c>
      <c r="E4" s="3">
        <v>95</v>
      </c>
      <c r="F4" s="3">
        <v>7089</v>
      </c>
      <c r="G4" s="3">
        <v>86</v>
      </c>
      <c r="H4" s="3">
        <v>7310</v>
      </c>
      <c r="I4" s="3">
        <v>73</v>
      </c>
      <c r="J4" s="3">
        <v>9803</v>
      </c>
      <c r="K4" s="3">
        <v>48</v>
      </c>
      <c r="L4" s="3">
        <v>7976</v>
      </c>
      <c r="M4" s="3">
        <v>45</v>
      </c>
      <c r="N4" s="3">
        <v>8340</v>
      </c>
      <c r="O4" s="3">
        <v>46</v>
      </c>
      <c r="P4" s="3">
        <v>7606</v>
      </c>
      <c r="Q4" s="3">
        <v>70</v>
      </c>
      <c r="R4" s="3">
        <v>5991</v>
      </c>
      <c r="S4" s="3">
        <v>40</v>
      </c>
      <c r="T4" s="3">
        <v>9891</v>
      </c>
      <c r="U4" s="3">
        <v>55</v>
      </c>
      <c r="V4" s="3">
        <v>7163</v>
      </c>
      <c r="W4" s="3">
        <v>76</v>
      </c>
      <c r="X4" s="3">
        <v>6798</v>
      </c>
      <c r="Y4" s="3">
        <v>55</v>
      </c>
      <c r="Z4" s="3">
        <v>6858</v>
      </c>
    </row>
    <row r="5" spans="1:26" ht="20.05" customHeight="1" x14ac:dyDescent="0.15">
      <c r="A5" s="3"/>
      <c r="B5" s="3"/>
      <c r="C5" s="3">
        <v>72</v>
      </c>
      <c r="D5" s="3">
        <v>7193</v>
      </c>
      <c r="E5" s="3">
        <v>53</v>
      </c>
      <c r="F5" s="3">
        <v>7353</v>
      </c>
      <c r="G5" s="3">
        <v>40</v>
      </c>
      <c r="H5" s="3">
        <v>6363</v>
      </c>
      <c r="I5" s="3">
        <v>90</v>
      </c>
      <c r="J5" s="3">
        <v>9035</v>
      </c>
      <c r="K5" s="3">
        <v>85</v>
      </c>
      <c r="L5" s="3">
        <v>9915</v>
      </c>
      <c r="M5" s="3">
        <v>34</v>
      </c>
      <c r="N5" s="3">
        <v>9932</v>
      </c>
      <c r="O5" s="3">
        <v>90</v>
      </c>
      <c r="P5" s="3">
        <v>6808</v>
      </c>
      <c r="Q5" s="3">
        <v>72</v>
      </c>
      <c r="R5" s="3">
        <v>8011</v>
      </c>
      <c r="S5" s="3">
        <v>67</v>
      </c>
      <c r="T5" s="3">
        <v>7130</v>
      </c>
      <c r="U5" s="3">
        <v>70</v>
      </c>
      <c r="V5" s="3">
        <v>6042</v>
      </c>
      <c r="W5" s="3">
        <v>74</v>
      </c>
      <c r="X5" s="3">
        <v>9493</v>
      </c>
      <c r="Y5" s="3">
        <v>87</v>
      </c>
      <c r="Z5" s="3">
        <v>9332</v>
      </c>
    </row>
    <row r="6" spans="1:26" ht="20.05" customHeight="1" x14ac:dyDescent="0.15">
      <c r="A6" s="3"/>
      <c r="B6" s="3"/>
      <c r="C6" s="3">
        <v>35</v>
      </c>
      <c r="D6" s="3">
        <v>8769</v>
      </c>
      <c r="E6" s="3">
        <v>67</v>
      </c>
      <c r="F6" s="3">
        <v>5951</v>
      </c>
      <c r="G6" s="3">
        <v>50</v>
      </c>
      <c r="H6" s="3">
        <v>9199</v>
      </c>
      <c r="I6" s="3">
        <v>38</v>
      </c>
      <c r="J6" s="3">
        <v>8442</v>
      </c>
      <c r="K6" s="3">
        <v>56</v>
      </c>
      <c r="L6" s="3">
        <v>7286</v>
      </c>
      <c r="M6" s="3">
        <v>98</v>
      </c>
      <c r="N6" s="3">
        <v>6509</v>
      </c>
      <c r="O6" s="3">
        <v>37</v>
      </c>
      <c r="P6" s="3">
        <v>7692</v>
      </c>
      <c r="Q6" s="3">
        <v>57</v>
      </c>
      <c r="R6" s="3">
        <v>8801</v>
      </c>
      <c r="S6" s="3">
        <v>97</v>
      </c>
      <c r="T6" s="3">
        <v>6903</v>
      </c>
      <c r="U6" s="3">
        <v>36</v>
      </c>
      <c r="V6" s="3">
        <v>9488</v>
      </c>
      <c r="W6" s="3">
        <v>63</v>
      </c>
      <c r="X6" s="3">
        <v>9838</v>
      </c>
      <c r="Y6" s="3">
        <v>88</v>
      </c>
      <c r="Z6" s="3">
        <v>7861</v>
      </c>
    </row>
    <row r="7" spans="1:26" ht="20.05" customHeight="1" x14ac:dyDescent="0.15">
      <c r="A7" s="3"/>
      <c r="B7" s="3"/>
      <c r="C7" s="3">
        <v>60</v>
      </c>
      <c r="D7" s="3">
        <v>9746</v>
      </c>
      <c r="E7" s="3">
        <v>35</v>
      </c>
      <c r="F7" s="3">
        <v>9565</v>
      </c>
      <c r="G7" s="3">
        <v>57</v>
      </c>
      <c r="H7" s="3">
        <v>7212</v>
      </c>
      <c r="I7" s="3">
        <v>76</v>
      </c>
      <c r="J7" s="3">
        <v>5989</v>
      </c>
      <c r="K7" s="3">
        <v>46</v>
      </c>
      <c r="L7" s="3">
        <v>8290</v>
      </c>
      <c r="M7" s="3">
        <v>95</v>
      </c>
      <c r="N7" s="3">
        <v>9080</v>
      </c>
      <c r="O7" s="3">
        <v>68</v>
      </c>
      <c r="P7" s="3">
        <v>7717</v>
      </c>
      <c r="Q7" s="3">
        <v>68</v>
      </c>
      <c r="R7" s="3">
        <v>6300</v>
      </c>
      <c r="S7" s="3">
        <v>72</v>
      </c>
      <c r="T7" s="3">
        <v>8115</v>
      </c>
      <c r="U7" s="3">
        <v>49</v>
      </c>
      <c r="V7" s="3">
        <v>9648</v>
      </c>
      <c r="W7" s="3">
        <v>45</v>
      </c>
      <c r="X7" s="3">
        <v>9581</v>
      </c>
      <c r="Y7" s="3">
        <v>99</v>
      </c>
      <c r="Z7" s="3">
        <v>6400</v>
      </c>
    </row>
    <row r="8" spans="1:26" ht="20.05" customHeight="1" x14ac:dyDescent="0.15">
      <c r="A8" s="3"/>
      <c r="B8" s="3"/>
      <c r="C8" s="3">
        <v>99</v>
      </c>
      <c r="D8" s="3">
        <v>7846</v>
      </c>
      <c r="E8" s="3">
        <v>41</v>
      </c>
      <c r="F8" s="3">
        <v>9628</v>
      </c>
      <c r="G8" s="3">
        <v>41</v>
      </c>
      <c r="H8" s="3">
        <v>9621</v>
      </c>
      <c r="I8" s="3">
        <v>36</v>
      </c>
      <c r="J8" s="3">
        <v>7114</v>
      </c>
      <c r="K8" s="3">
        <v>69</v>
      </c>
      <c r="L8" s="3">
        <v>9382</v>
      </c>
      <c r="M8" s="3">
        <v>63</v>
      </c>
      <c r="N8" s="3">
        <v>8378</v>
      </c>
      <c r="O8" s="3">
        <v>33</v>
      </c>
      <c r="P8" s="3">
        <v>6146</v>
      </c>
      <c r="Q8" s="3">
        <v>51</v>
      </c>
      <c r="R8" s="3">
        <v>6223</v>
      </c>
      <c r="S8" s="3">
        <v>98</v>
      </c>
      <c r="T8" s="3">
        <v>7269</v>
      </c>
      <c r="U8" s="3">
        <v>80</v>
      </c>
      <c r="V8" s="3">
        <v>6383</v>
      </c>
      <c r="W8" s="3">
        <v>79</v>
      </c>
      <c r="X8" s="3">
        <v>9715</v>
      </c>
      <c r="Y8" s="3">
        <v>97</v>
      </c>
      <c r="Z8" s="3">
        <v>9851</v>
      </c>
    </row>
    <row r="9" spans="1:26" ht="20.05" customHeight="1" x14ac:dyDescent="0.15">
      <c r="A9" s="3"/>
      <c r="B9" s="3"/>
      <c r="C9" s="3">
        <v>82</v>
      </c>
      <c r="D9" s="3">
        <v>9198</v>
      </c>
      <c r="E9" s="3">
        <v>37</v>
      </c>
      <c r="F9" s="3">
        <v>8574</v>
      </c>
      <c r="G9" s="3">
        <v>37</v>
      </c>
      <c r="H9" s="3">
        <v>6309</v>
      </c>
      <c r="I9" s="3">
        <v>61</v>
      </c>
      <c r="J9" s="3">
        <v>7483</v>
      </c>
      <c r="K9" s="3">
        <v>97</v>
      </c>
      <c r="L9" s="3">
        <v>6013</v>
      </c>
      <c r="M9" s="3">
        <v>53</v>
      </c>
      <c r="N9" s="3">
        <v>8135</v>
      </c>
      <c r="O9" s="3">
        <v>51</v>
      </c>
      <c r="P9" s="3">
        <v>8671</v>
      </c>
      <c r="Q9" s="3">
        <v>66</v>
      </c>
      <c r="R9" s="3">
        <v>6529</v>
      </c>
      <c r="S9" s="3">
        <v>72</v>
      </c>
      <c r="T9" s="3">
        <v>9212</v>
      </c>
      <c r="U9" s="3">
        <v>47</v>
      </c>
      <c r="V9" s="3">
        <v>6795</v>
      </c>
      <c r="W9" s="3">
        <v>40</v>
      </c>
      <c r="X9" s="3">
        <v>8939</v>
      </c>
      <c r="Y9" s="3">
        <v>57</v>
      </c>
      <c r="Z9" s="3">
        <v>7687</v>
      </c>
    </row>
    <row r="10" spans="1:26" ht="20.05" customHeight="1" x14ac:dyDescent="0.15">
      <c r="A10" s="3"/>
      <c r="B10" s="3"/>
      <c r="C10" s="3">
        <v>58</v>
      </c>
      <c r="D10" s="3">
        <v>6697</v>
      </c>
      <c r="E10" s="3">
        <v>80</v>
      </c>
      <c r="F10" s="3">
        <v>9957</v>
      </c>
      <c r="G10" s="3">
        <v>69</v>
      </c>
      <c r="H10" s="3">
        <v>8645</v>
      </c>
      <c r="I10" s="3">
        <v>52</v>
      </c>
      <c r="J10" s="3">
        <v>9039</v>
      </c>
      <c r="K10" s="3">
        <v>69</v>
      </c>
      <c r="L10" s="3">
        <v>9325</v>
      </c>
      <c r="M10" s="3">
        <v>87</v>
      </c>
      <c r="N10" s="3">
        <v>6042</v>
      </c>
      <c r="O10" s="3">
        <v>71</v>
      </c>
      <c r="P10" s="3">
        <v>9559</v>
      </c>
      <c r="Q10" s="3">
        <v>41</v>
      </c>
      <c r="R10" s="3">
        <v>9339</v>
      </c>
      <c r="S10" s="3">
        <v>59</v>
      </c>
      <c r="T10" s="3">
        <v>7620</v>
      </c>
      <c r="U10" s="3">
        <v>71</v>
      </c>
      <c r="V10" s="3">
        <v>9647</v>
      </c>
      <c r="W10" s="3">
        <v>72</v>
      </c>
      <c r="X10" s="3">
        <v>9840</v>
      </c>
      <c r="Y10" s="3">
        <v>38</v>
      </c>
      <c r="Z10" s="3">
        <v>8390</v>
      </c>
    </row>
    <row r="11" spans="1:26" ht="20.05" customHeight="1" x14ac:dyDescent="0.15">
      <c r="A11" s="3"/>
      <c r="B11" s="3"/>
      <c r="C11" s="3">
        <v>69</v>
      </c>
      <c r="D11" s="3">
        <v>6972</v>
      </c>
      <c r="E11" s="3">
        <v>81</v>
      </c>
      <c r="F11" s="3">
        <v>8570</v>
      </c>
      <c r="G11" s="3">
        <v>70</v>
      </c>
      <c r="H11" s="3">
        <v>5743</v>
      </c>
      <c r="I11" s="3">
        <v>77</v>
      </c>
      <c r="J11" s="3">
        <v>9397</v>
      </c>
      <c r="K11" s="3">
        <v>39</v>
      </c>
      <c r="L11" s="3">
        <v>6898</v>
      </c>
      <c r="M11" s="3">
        <v>90</v>
      </c>
      <c r="N11" s="3">
        <v>7078</v>
      </c>
      <c r="O11" s="3">
        <v>62</v>
      </c>
      <c r="P11" s="3">
        <v>6580</v>
      </c>
      <c r="Q11" s="3">
        <v>43</v>
      </c>
      <c r="R11" s="3">
        <v>9494</v>
      </c>
      <c r="S11" s="3">
        <v>53</v>
      </c>
      <c r="T11" s="3">
        <v>7183</v>
      </c>
      <c r="U11" s="3">
        <v>42</v>
      </c>
      <c r="V11" s="3">
        <v>7857</v>
      </c>
      <c r="W11" s="3">
        <v>75</v>
      </c>
      <c r="X11" s="3">
        <v>8762</v>
      </c>
      <c r="Y11" s="3">
        <v>43</v>
      </c>
      <c r="Z11" s="3">
        <v>6097</v>
      </c>
    </row>
    <row r="12" spans="1:26" ht="20.05" customHeight="1" x14ac:dyDescent="0.15">
      <c r="A12" s="3"/>
      <c r="B12" s="3"/>
      <c r="C12" s="3">
        <v>56</v>
      </c>
      <c r="D12" s="3">
        <v>7693</v>
      </c>
      <c r="E12" s="3">
        <v>52</v>
      </c>
      <c r="F12" s="3">
        <v>6602</v>
      </c>
      <c r="G12" s="3">
        <v>84</v>
      </c>
      <c r="H12" s="3">
        <v>7931</v>
      </c>
      <c r="I12" s="3">
        <v>87</v>
      </c>
      <c r="J12" s="3">
        <v>6668</v>
      </c>
      <c r="K12" s="3">
        <v>69</v>
      </c>
      <c r="L12" s="3">
        <v>6711</v>
      </c>
      <c r="M12" s="3">
        <v>51</v>
      </c>
      <c r="N12" s="3">
        <v>9365</v>
      </c>
      <c r="O12" s="3">
        <v>94</v>
      </c>
      <c r="P12" s="3">
        <v>6347</v>
      </c>
      <c r="Q12" s="3">
        <v>36</v>
      </c>
      <c r="R12" s="3">
        <v>9287</v>
      </c>
      <c r="S12" s="3">
        <v>71</v>
      </c>
      <c r="T12" s="3">
        <v>6440</v>
      </c>
      <c r="U12" s="3">
        <v>80</v>
      </c>
      <c r="V12" s="3">
        <v>7498</v>
      </c>
      <c r="W12" s="3">
        <v>61</v>
      </c>
      <c r="X12" s="3">
        <v>7580</v>
      </c>
      <c r="Y12" s="3">
        <v>68</v>
      </c>
      <c r="Z12" s="3">
        <v>6594</v>
      </c>
    </row>
    <row r="13" spans="1:26" ht="20.05" customHeight="1" x14ac:dyDescent="0.15">
      <c r="A13" s="3"/>
      <c r="B13" s="3"/>
      <c r="C13" s="3">
        <v>43</v>
      </c>
      <c r="D13" s="3">
        <v>6594</v>
      </c>
      <c r="E13" s="3">
        <v>66</v>
      </c>
      <c r="F13" s="3">
        <v>6031</v>
      </c>
      <c r="G13" s="3">
        <v>93</v>
      </c>
      <c r="H13" s="3">
        <v>9693</v>
      </c>
      <c r="I13" s="3">
        <v>79</v>
      </c>
      <c r="J13" s="3">
        <v>8013</v>
      </c>
      <c r="K13" s="3">
        <v>64</v>
      </c>
      <c r="L13" s="3">
        <v>6401</v>
      </c>
      <c r="M13" s="3">
        <v>96</v>
      </c>
      <c r="N13" s="3">
        <v>7461</v>
      </c>
      <c r="O13" s="3">
        <v>99</v>
      </c>
      <c r="P13" s="3">
        <v>6685</v>
      </c>
      <c r="Q13" s="3">
        <v>99</v>
      </c>
      <c r="R13" s="3">
        <v>8804</v>
      </c>
      <c r="S13" s="3">
        <v>48</v>
      </c>
      <c r="T13" s="3">
        <v>7859</v>
      </c>
      <c r="U13" s="3">
        <v>48</v>
      </c>
      <c r="V13" s="3">
        <v>8823</v>
      </c>
      <c r="W13" s="3">
        <v>42</v>
      </c>
      <c r="X13" s="3">
        <v>9570</v>
      </c>
      <c r="Y13" s="3">
        <v>40</v>
      </c>
      <c r="Z13" s="3">
        <v>8096</v>
      </c>
    </row>
  </sheetData>
  <mergeCells count="14">
    <mergeCell ref="A1:B1"/>
    <mergeCell ref="M2:N2"/>
    <mergeCell ref="O2:P2"/>
    <mergeCell ref="Q2:R2"/>
    <mergeCell ref="Y2:Z2"/>
    <mergeCell ref="U2:V2"/>
    <mergeCell ref="W2:X2"/>
    <mergeCell ref="S2:T2"/>
    <mergeCell ref="A2:B2"/>
    <mergeCell ref="C2:D2"/>
    <mergeCell ref="E2:F2"/>
    <mergeCell ref="G2:H2"/>
    <mergeCell ref="I2:J2"/>
    <mergeCell ref="K2:L2"/>
  </mergeCells>
  <phoneticPr fontId="2" type="noConversion"/>
  <dataValidations count="1">
    <dataValidation type="list" allowBlank="1" showInputMessage="1" showErrorMessage="1" sqref="A1">
      <formula1>"1,2,3,4,5,6,7,8,9,10,11,12"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6"/>
  <sheetViews>
    <sheetView workbookViewId="0">
      <selection activeCell="C19" sqref="C19"/>
    </sheetView>
  </sheetViews>
  <sheetFormatPr defaultColWidth="8.875" defaultRowHeight="15.5" x14ac:dyDescent="0.15"/>
  <cols>
    <col min="1" max="16384" width="8.875" style="1"/>
  </cols>
  <sheetData>
    <row r="1" spans="1:24" x14ac:dyDescent="0.15">
      <c r="A1" s="5">
        <v>1</v>
      </c>
      <c r="B1" s="5"/>
      <c r="C1" s="5">
        <v>2</v>
      </c>
      <c r="D1" s="5"/>
      <c r="E1" s="5">
        <v>3</v>
      </c>
      <c r="F1" s="5"/>
      <c r="G1" s="5">
        <v>4</v>
      </c>
      <c r="H1" s="5"/>
      <c r="I1" s="5">
        <v>5</v>
      </c>
      <c r="J1" s="5"/>
      <c r="K1" s="5">
        <v>6</v>
      </c>
      <c r="L1" s="5"/>
      <c r="M1" s="5">
        <v>7</v>
      </c>
      <c r="N1" s="5"/>
      <c r="O1" s="5">
        <v>8</v>
      </c>
      <c r="P1" s="5"/>
      <c r="Q1" s="5">
        <v>9</v>
      </c>
      <c r="R1" s="5"/>
      <c r="S1" s="5">
        <v>10</v>
      </c>
      <c r="T1" s="5"/>
      <c r="U1" s="5">
        <v>11</v>
      </c>
      <c r="V1" s="5"/>
      <c r="W1" s="5">
        <v>12</v>
      </c>
      <c r="X1" s="5"/>
    </row>
    <row r="2" spans="1:24" x14ac:dyDescent="0.15">
      <c r="A2" s="3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  <c r="U2" s="3" t="s">
        <v>0</v>
      </c>
      <c r="V2" s="3" t="s">
        <v>1</v>
      </c>
      <c r="W2" s="3" t="s">
        <v>0</v>
      </c>
      <c r="X2" s="3" t="s">
        <v>1</v>
      </c>
    </row>
    <row r="3" spans="1:24" x14ac:dyDescent="0.15">
      <c r="A3" s="3">
        <v>62</v>
      </c>
      <c r="B3" s="3">
        <v>6037</v>
      </c>
      <c r="C3" s="3">
        <v>95</v>
      </c>
      <c r="D3" s="3">
        <v>7089</v>
      </c>
      <c r="E3" s="3">
        <v>86</v>
      </c>
      <c r="F3" s="3">
        <v>7310</v>
      </c>
      <c r="G3" s="3">
        <v>73</v>
      </c>
      <c r="H3" s="3">
        <v>9803</v>
      </c>
      <c r="I3" s="3">
        <v>48</v>
      </c>
      <c r="J3" s="3">
        <v>7976</v>
      </c>
      <c r="K3" s="3">
        <v>45</v>
      </c>
      <c r="L3" s="3">
        <v>8340</v>
      </c>
      <c r="M3" s="3">
        <v>46</v>
      </c>
      <c r="N3" s="3">
        <v>7606</v>
      </c>
      <c r="O3" s="3">
        <v>70</v>
      </c>
      <c r="P3" s="3">
        <v>5991</v>
      </c>
      <c r="Q3" s="3">
        <v>40</v>
      </c>
      <c r="R3" s="3">
        <v>9891</v>
      </c>
      <c r="S3" s="3">
        <v>55</v>
      </c>
      <c r="T3" s="3">
        <v>7163</v>
      </c>
      <c r="U3" s="3">
        <v>76</v>
      </c>
      <c r="V3" s="3">
        <v>6798</v>
      </c>
      <c r="W3" s="3">
        <v>55</v>
      </c>
      <c r="X3" s="3">
        <v>6858</v>
      </c>
    </row>
    <row r="4" spans="1:24" x14ac:dyDescent="0.15">
      <c r="A4" s="3">
        <v>72</v>
      </c>
      <c r="B4" s="3">
        <v>7193</v>
      </c>
      <c r="C4" s="3">
        <v>53</v>
      </c>
      <c r="D4" s="3">
        <v>7353</v>
      </c>
      <c r="E4" s="3">
        <v>40</v>
      </c>
      <c r="F4" s="3">
        <v>6363</v>
      </c>
      <c r="G4" s="3">
        <v>90</v>
      </c>
      <c r="H4" s="3">
        <v>9035</v>
      </c>
      <c r="I4" s="3">
        <v>85</v>
      </c>
      <c r="J4" s="3">
        <v>9915</v>
      </c>
      <c r="K4" s="3">
        <v>34</v>
      </c>
      <c r="L4" s="3">
        <v>9932</v>
      </c>
      <c r="M4" s="3">
        <v>90</v>
      </c>
      <c r="N4" s="3">
        <v>6808</v>
      </c>
      <c r="O4" s="3">
        <v>72</v>
      </c>
      <c r="P4" s="3">
        <v>8011</v>
      </c>
      <c r="Q4" s="3">
        <v>67</v>
      </c>
      <c r="R4" s="3">
        <v>7130</v>
      </c>
      <c r="S4" s="3">
        <v>70</v>
      </c>
      <c r="T4" s="3">
        <v>6042</v>
      </c>
      <c r="U4" s="3">
        <v>74</v>
      </c>
      <c r="V4" s="3">
        <v>9493</v>
      </c>
      <c r="W4" s="3">
        <v>87</v>
      </c>
      <c r="X4" s="3">
        <v>9332</v>
      </c>
    </row>
    <row r="5" spans="1:24" x14ac:dyDescent="0.15">
      <c r="A5" s="3">
        <v>35</v>
      </c>
      <c r="B5" s="3">
        <v>8769</v>
      </c>
      <c r="C5" s="3">
        <v>67</v>
      </c>
      <c r="D5" s="3">
        <v>5951</v>
      </c>
      <c r="E5" s="3">
        <v>50</v>
      </c>
      <c r="F5" s="3">
        <v>9199</v>
      </c>
      <c r="G5" s="3">
        <v>38</v>
      </c>
      <c r="H5" s="3">
        <v>8442</v>
      </c>
      <c r="I5" s="3">
        <v>56</v>
      </c>
      <c r="J5" s="3">
        <v>7286</v>
      </c>
      <c r="K5" s="3">
        <v>98</v>
      </c>
      <c r="L5" s="3">
        <v>6509</v>
      </c>
      <c r="M5" s="3">
        <v>37</v>
      </c>
      <c r="N5" s="3">
        <v>7692</v>
      </c>
      <c r="O5" s="3">
        <v>57</v>
      </c>
      <c r="P5" s="3">
        <v>8801</v>
      </c>
      <c r="Q5" s="3">
        <v>97</v>
      </c>
      <c r="R5" s="3">
        <v>6903</v>
      </c>
      <c r="S5" s="3">
        <v>36</v>
      </c>
      <c r="T5" s="3">
        <v>9488</v>
      </c>
      <c r="U5" s="3">
        <v>63</v>
      </c>
      <c r="V5" s="3">
        <v>9838</v>
      </c>
      <c r="W5" s="3">
        <v>88</v>
      </c>
      <c r="X5" s="3">
        <v>7861</v>
      </c>
    </row>
    <row r="6" spans="1:24" x14ac:dyDescent="0.15">
      <c r="A6" s="3">
        <v>60</v>
      </c>
      <c r="B6" s="3">
        <v>9746</v>
      </c>
      <c r="C6" s="3">
        <v>35</v>
      </c>
      <c r="D6" s="3">
        <v>9565</v>
      </c>
      <c r="E6" s="3">
        <v>57</v>
      </c>
      <c r="F6" s="3">
        <v>7212</v>
      </c>
      <c r="G6" s="3">
        <v>76</v>
      </c>
      <c r="H6" s="3">
        <v>5989</v>
      </c>
      <c r="I6" s="3">
        <v>46</v>
      </c>
      <c r="J6" s="3">
        <v>8290</v>
      </c>
      <c r="K6" s="3">
        <v>95</v>
      </c>
      <c r="L6" s="3">
        <v>9080</v>
      </c>
      <c r="M6" s="3">
        <v>68</v>
      </c>
      <c r="N6" s="3">
        <v>7717</v>
      </c>
      <c r="O6" s="3">
        <v>68</v>
      </c>
      <c r="P6" s="3">
        <v>6300</v>
      </c>
      <c r="Q6" s="3">
        <v>72</v>
      </c>
      <c r="R6" s="3">
        <v>8115</v>
      </c>
      <c r="S6" s="3">
        <v>49</v>
      </c>
      <c r="T6" s="3">
        <v>9648</v>
      </c>
      <c r="U6" s="3">
        <v>45</v>
      </c>
      <c r="V6" s="3">
        <v>9581</v>
      </c>
      <c r="W6" s="3">
        <v>99</v>
      </c>
      <c r="X6" s="3">
        <v>6400</v>
      </c>
    </row>
    <row r="7" spans="1:24" x14ac:dyDescent="0.15">
      <c r="A7" s="3">
        <v>99</v>
      </c>
      <c r="B7" s="3">
        <v>7846</v>
      </c>
      <c r="C7" s="3">
        <v>41</v>
      </c>
      <c r="D7" s="3">
        <v>9628</v>
      </c>
      <c r="E7" s="3">
        <v>41</v>
      </c>
      <c r="F7" s="3">
        <v>9621</v>
      </c>
      <c r="G7" s="3">
        <v>36</v>
      </c>
      <c r="H7" s="3">
        <v>7114</v>
      </c>
      <c r="I7" s="3">
        <v>69</v>
      </c>
      <c r="J7" s="3">
        <v>9382</v>
      </c>
      <c r="K7" s="3">
        <v>63</v>
      </c>
      <c r="L7" s="3">
        <v>8378</v>
      </c>
      <c r="M7" s="3">
        <v>33</v>
      </c>
      <c r="N7" s="3">
        <v>6146</v>
      </c>
      <c r="O7" s="3">
        <v>51</v>
      </c>
      <c r="P7" s="3">
        <v>6223</v>
      </c>
      <c r="Q7" s="3">
        <v>98</v>
      </c>
      <c r="R7" s="3">
        <v>7269</v>
      </c>
      <c r="S7" s="3">
        <v>80</v>
      </c>
      <c r="T7" s="3">
        <v>6383</v>
      </c>
      <c r="U7" s="3">
        <v>79</v>
      </c>
      <c r="V7" s="3">
        <v>9715</v>
      </c>
      <c r="W7" s="3">
        <v>97</v>
      </c>
      <c r="X7" s="3">
        <v>9851</v>
      </c>
    </row>
    <row r="8" spans="1:24" x14ac:dyDescent="0.15">
      <c r="A8" s="3">
        <v>82</v>
      </c>
      <c r="B8" s="3">
        <v>9198</v>
      </c>
      <c r="C8" s="3">
        <v>37</v>
      </c>
      <c r="D8" s="3">
        <v>8574</v>
      </c>
      <c r="E8" s="3">
        <v>37</v>
      </c>
      <c r="F8" s="3">
        <v>6309</v>
      </c>
      <c r="G8" s="3">
        <v>61</v>
      </c>
      <c r="H8" s="3">
        <v>7483</v>
      </c>
      <c r="I8" s="3">
        <v>97</v>
      </c>
      <c r="J8" s="3">
        <v>6013</v>
      </c>
      <c r="K8" s="3">
        <v>53</v>
      </c>
      <c r="L8" s="3">
        <v>8135</v>
      </c>
      <c r="M8" s="3">
        <v>51</v>
      </c>
      <c r="N8" s="3">
        <v>8671</v>
      </c>
      <c r="O8" s="3">
        <v>66</v>
      </c>
      <c r="P8" s="3">
        <v>6529</v>
      </c>
      <c r="Q8" s="3">
        <v>72</v>
      </c>
      <c r="R8" s="3">
        <v>9212</v>
      </c>
      <c r="S8" s="3">
        <v>47</v>
      </c>
      <c r="T8" s="3">
        <v>6795</v>
      </c>
      <c r="U8" s="3">
        <v>40</v>
      </c>
      <c r="V8" s="3">
        <v>8939</v>
      </c>
      <c r="W8" s="3">
        <v>57</v>
      </c>
      <c r="X8" s="3">
        <v>7687</v>
      </c>
    </row>
    <row r="9" spans="1:24" x14ac:dyDescent="0.15">
      <c r="A9" s="3">
        <v>58</v>
      </c>
      <c r="B9" s="3">
        <v>6697</v>
      </c>
      <c r="C9" s="3">
        <v>80</v>
      </c>
      <c r="D9" s="3">
        <v>9957</v>
      </c>
      <c r="E9" s="3">
        <v>69</v>
      </c>
      <c r="F9" s="3">
        <v>8645</v>
      </c>
      <c r="G9" s="3">
        <v>52</v>
      </c>
      <c r="H9" s="3">
        <v>9039</v>
      </c>
      <c r="I9" s="3">
        <v>69</v>
      </c>
      <c r="J9" s="3">
        <v>9325</v>
      </c>
      <c r="K9" s="3">
        <v>87</v>
      </c>
      <c r="L9" s="3">
        <v>6042</v>
      </c>
      <c r="M9" s="3">
        <v>71</v>
      </c>
      <c r="N9" s="3">
        <v>9559</v>
      </c>
      <c r="O9" s="3">
        <v>41</v>
      </c>
      <c r="P9" s="3">
        <v>9339</v>
      </c>
      <c r="Q9" s="3">
        <v>59</v>
      </c>
      <c r="R9" s="3">
        <v>7620</v>
      </c>
      <c r="S9" s="3">
        <v>71</v>
      </c>
      <c r="T9" s="3">
        <v>9647</v>
      </c>
      <c r="U9" s="3">
        <v>72</v>
      </c>
      <c r="V9" s="3">
        <v>9840</v>
      </c>
      <c r="W9" s="3">
        <v>38</v>
      </c>
      <c r="X9" s="3">
        <v>8390</v>
      </c>
    </row>
    <row r="10" spans="1:24" x14ac:dyDescent="0.15">
      <c r="A10" s="3">
        <v>69</v>
      </c>
      <c r="B10" s="3">
        <v>6972</v>
      </c>
      <c r="C10" s="3">
        <v>81</v>
      </c>
      <c r="D10" s="3">
        <v>8570</v>
      </c>
      <c r="E10" s="3">
        <v>70</v>
      </c>
      <c r="F10" s="3">
        <v>5743</v>
      </c>
      <c r="G10" s="3">
        <v>77</v>
      </c>
      <c r="H10" s="3">
        <v>9397</v>
      </c>
      <c r="I10" s="3">
        <v>39</v>
      </c>
      <c r="J10" s="3">
        <v>6898</v>
      </c>
      <c r="K10" s="3">
        <v>90</v>
      </c>
      <c r="L10" s="3">
        <v>7078</v>
      </c>
      <c r="M10" s="3">
        <v>62</v>
      </c>
      <c r="N10" s="3">
        <v>6580</v>
      </c>
      <c r="O10" s="3">
        <v>43</v>
      </c>
      <c r="P10" s="3">
        <v>9494</v>
      </c>
      <c r="Q10" s="3">
        <v>53</v>
      </c>
      <c r="R10" s="3">
        <v>7183</v>
      </c>
      <c r="S10" s="3">
        <v>42</v>
      </c>
      <c r="T10" s="3">
        <v>7857</v>
      </c>
      <c r="U10" s="3">
        <v>75</v>
      </c>
      <c r="V10" s="3">
        <v>8762</v>
      </c>
      <c r="W10" s="3">
        <v>43</v>
      </c>
      <c r="X10" s="3">
        <v>6097</v>
      </c>
    </row>
    <row r="11" spans="1:24" x14ac:dyDescent="0.15">
      <c r="A11" s="3">
        <v>56</v>
      </c>
      <c r="B11" s="3">
        <v>7693</v>
      </c>
      <c r="C11" s="3">
        <v>52</v>
      </c>
      <c r="D11" s="3">
        <v>6602</v>
      </c>
      <c r="E11" s="3">
        <v>84</v>
      </c>
      <c r="F11" s="3">
        <v>7931</v>
      </c>
      <c r="G11" s="3">
        <v>87</v>
      </c>
      <c r="H11" s="3">
        <v>6668</v>
      </c>
      <c r="I11" s="3">
        <v>69</v>
      </c>
      <c r="J11" s="3">
        <v>6711</v>
      </c>
      <c r="K11" s="3">
        <v>51</v>
      </c>
      <c r="L11" s="3">
        <v>9365</v>
      </c>
      <c r="M11" s="3">
        <v>94</v>
      </c>
      <c r="N11" s="3">
        <v>6347</v>
      </c>
      <c r="O11" s="3">
        <v>36</v>
      </c>
      <c r="P11" s="3">
        <v>9287</v>
      </c>
      <c r="Q11" s="3">
        <v>71</v>
      </c>
      <c r="R11" s="3">
        <v>6440</v>
      </c>
      <c r="S11" s="3">
        <v>80</v>
      </c>
      <c r="T11" s="3">
        <v>7498</v>
      </c>
      <c r="U11" s="3">
        <v>61</v>
      </c>
      <c r="V11" s="3">
        <v>7580</v>
      </c>
      <c r="W11" s="3">
        <v>68</v>
      </c>
      <c r="X11" s="3">
        <v>6594</v>
      </c>
    </row>
    <row r="12" spans="1:24" x14ac:dyDescent="0.15">
      <c r="A12" s="3">
        <v>43</v>
      </c>
      <c r="B12" s="3">
        <v>6594</v>
      </c>
      <c r="C12" s="3">
        <v>66</v>
      </c>
      <c r="D12" s="3">
        <v>6031</v>
      </c>
      <c r="E12" s="3">
        <v>93</v>
      </c>
      <c r="F12" s="3">
        <v>9693</v>
      </c>
      <c r="G12" s="3">
        <v>79</v>
      </c>
      <c r="H12" s="3">
        <v>8013</v>
      </c>
      <c r="I12" s="3">
        <v>64</v>
      </c>
      <c r="J12" s="3">
        <v>6401</v>
      </c>
      <c r="K12" s="3">
        <v>96</v>
      </c>
      <c r="L12" s="3">
        <v>7461</v>
      </c>
      <c r="M12" s="3">
        <v>99</v>
      </c>
      <c r="N12" s="3">
        <v>6685</v>
      </c>
      <c r="O12" s="3">
        <v>99</v>
      </c>
      <c r="P12" s="3">
        <v>8804</v>
      </c>
      <c r="Q12" s="3">
        <v>48</v>
      </c>
      <c r="R12" s="3">
        <v>7859</v>
      </c>
      <c r="S12" s="3">
        <v>48</v>
      </c>
      <c r="T12" s="3">
        <v>8823</v>
      </c>
      <c r="U12" s="3">
        <v>42</v>
      </c>
      <c r="V12" s="3">
        <v>9570</v>
      </c>
      <c r="W12" s="3">
        <v>40</v>
      </c>
      <c r="X12" s="3">
        <v>8096</v>
      </c>
    </row>
    <row r="15" spans="1:24" x14ac:dyDescent="0.15">
      <c r="A15" s="3" t="s">
        <v>2</v>
      </c>
      <c r="B15" s="3"/>
    </row>
    <row r="16" spans="1:24" x14ac:dyDescent="0.15">
      <c r="A16" s="3" t="s">
        <v>3</v>
      </c>
      <c r="B16" s="3"/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0"/>
  <sheetViews>
    <sheetView tabSelected="1" workbookViewId="0">
      <selection activeCell="H21" sqref="H21"/>
    </sheetView>
  </sheetViews>
  <sheetFormatPr defaultColWidth="8.875" defaultRowHeight="15.5" x14ac:dyDescent="0.15"/>
  <cols>
    <col min="1" max="16384" width="8.875" style="1"/>
  </cols>
  <sheetData>
    <row r="1" spans="1:14" x14ac:dyDescent="0.15">
      <c r="A1" s="2">
        <v>7166</v>
      </c>
      <c r="B1" s="2">
        <v>708</v>
      </c>
      <c r="C1" s="2">
        <v>7838</v>
      </c>
      <c r="D1" s="2">
        <v>9377</v>
      </c>
      <c r="E1" s="2">
        <v>5474</v>
      </c>
      <c r="F1" s="2">
        <v>9022</v>
      </c>
      <c r="G1" s="2">
        <v>5999</v>
      </c>
      <c r="H1" s="2">
        <v>2514</v>
      </c>
      <c r="I1" s="2">
        <v>4485</v>
      </c>
      <c r="J1" s="2">
        <v>4105</v>
      </c>
      <c r="K1" s="2">
        <v>6191</v>
      </c>
      <c r="L1" s="2">
        <v>6290</v>
      </c>
      <c r="M1" s="2">
        <v>3504</v>
      </c>
      <c r="N1" s="2">
        <v>6023</v>
      </c>
    </row>
    <row r="2" spans="1:14" x14ac:dyDescent="0.15">
      <c r="A2" s="2">
        <v>7782</v>
      </c>
      <c r="B2" s="2">
        <v>7542</v>
      </c>
      <c r="C2" s="2">
        <v>1983</v>
      </c>
      <c r="D2" s="2">
        <v>2453</v>
      </c>
      <c r="E2" s="2">
        <v>2641</v>
      </c>
      <c r="F2" s="2">
        <v>5278</v>
      </c>
      <c r="G2" s="2">
        <v>2680</v>
      </c>
      <c r="H2" s="2">
        <v>8607</v>
      </c>
      <c r="I2" s="2">
        <v>7141</v>
      </c>
      <c r="J2" s="2">
        <v>9729</v>
      </c>
      <c r="K2" s="2">
        <v>8821</v>
      </c>
      <c r="L2" s="2">
        <v>6303</v>
      </c>
      <c r="M2" s="2">
        <v>5369</v>
      </c>
      <c r="N2" s="2">
        <v>5480</v>
      </c>
    </row>
    <row r="3" spans="1:14" x14ac:dyDescent="0.15">
      <c r="A3" s="2">
        <v>8187</v>
      </c>
      <c r="B3" s="2">
        <v>1700</v>
      </c>
      <c r="C3" s="2">
        <v>2786</v>
      </c>
      <c r="D3" s="2">
        <v>7494</v>
      </c>
      <c r="E3" s="2">
        <v>7575</v>
      </c>
      <c r="F3" s="2">
        <v>8142</v>
      </c>
      <c r="G3" s="2">
        <v>5614</v>
      </c>
      <c r="H3" s="2">
        <v>9553</v>
      </c>
      <c r="I3" s="2">
        <v>7715</v>
      </c>
      <c r="J3" s="2">
        <v>877</v>
      </c>
      <c r="K3" s="2">
        <v>8096</v>
      </c>
      <c r="L3" s="2">
        <v>3644</v>
      </c>
      <c r="M3" s="2">
        <v>3256</v>
      </c>
      <c r="N3" s="2">
        <v>5729</v>
      </c>
    </row>
    <row r="4" spans="1:14" x14ac:dyDescent="0.15">
      <c r="A4" s="2">
        <v>2208</v>
      </c>
      <c r="B4" s="2">
        <v>6692</v>
      </c>
      <c r="C4" s="2">
        <v>2200</v>
      </c>
      <c r="D4" s="2">
        <v>9627</v>
      </c>
      <c r="E4" s="2">
        <v>7862</v>
      </c>
      <c r="F4" s="2">
        <v>5018</v>
      </c>
      <c r="G4" s="2">
        <v>7539</v>
      </c>
      <c r="H4" s="2">
        <v>1754</v>
      </c>
      <c r="I4" s="2">
        <v>3905</v>
      </c>
      <c r="J4" s="2">
        <v>4359</v>
      </c>
      <c r="K4" s="2">
        <v>2343</v>
      </c>
      <c r="L4" s="2">
        <v>1046</v>
      </c>
      <c r="M4" s="2">
        <v>9925</v>
      </c>
      <c r="N4" s="2">
        <v>414</v>
      </c>
    </row>
    <row r="5" spans="1:14" x14ac:dyDescent="0.15">
      <c r="A5" s="2">
        <v>4807</v>
      </c>
      <c r="B5" s="2">
        <v>5531</v>
      </c>
      <c r="C5" s="2">
        <v>9463</v>
      </c>
      <c r="D5" s="2">
        <v>4395</v>
      </c>
      <c r="E5" s="2">
        <v>6241</v>
      </c>
      <c r="F5" s="2">
        <v>3953</v>
      </c>
      <c r="G5" s="2">
        <v>6134</v>
      </c>
      <c r="H5" s="2">
        <v>8456</v>
      </c>
      <c r="I5" s="2">
        <v>9424</v>
      </c>
      <c r="J5" s="2">
        <v>3034</v>
      </c>
      <c r="K5" s="2">
        <v>4448</v>
      </c>
      <c r="L5" s="2">
        <v>6841</v>
      </c>
      <c r="M5" s="2">
        <v>1113</v>
      </c>
      <c r="N5" s="2">
        <v>1644</v>
      </c>
    </row>
    <row r="6" spans="1:14" x14ac:dyDescent="0.15">
      <c r="A6" s="2">
        <v>8987</v>
      </c>
      <c r="B6" s="2">
        <v>2664</v>
      </c>
      <c r="C6" s="2">
        <v>3687</v>
      </c>
      <c r="D6" s="2">
        <v>2161</v>
      </c>
      <c r="E6" s="2">
        <v>1699</v>
      </c>
      <c r="F6" s="2">
        <v>7731</v>
      </c>
      <c r="G6" s="2">
        <v>7544</v>
      </c>
      <c r="H6" s="2">
        <v>9943</v>
      </c>
      <c r="I6" s="2">
        <v>4709</v>
      </c>
      <c r="J6" s="2">
        <v>6310</v>
      </c>
      <c r="K6" s="2">
        <v>2599</v>
      </c>
      <c r="L6" s="2">
        <v>4632</v>
      </c>
      <c r="M6" s="2">
        <v>4809</v>
      </c>
      <c r="N6" s="2">
        <v>9664</v>
      </c>
    </row>
    <row r="7" spans="1:14" x14ac:dyDescent="0.15">
      <c r="A7" s="2">
        <v>2135</v>
      </c>
      <c r="B7" s="2">
        <v>635</v>
      </c>
      <c r="C7" s="2">
        <v>1729</v>
      </c>
      <c r="D7" s="2">
        <v>6664</v>
      </c>
      <c r="E7" s="2">
        <v>7399</v>
      </c>
      <c r="F7" s="2">
        <v>4602</v>
      </c>
      <c r="G7" s="2">
        <v>6828</v>
      </c>
      <c r="H7" s="2">
        <v>9874</v>
      </c>
      <c r="I7" s="2">
        <v>7974</v>
      </c>
      <c r="J7" s="2">
        <v>5355</v>
      </c>
      <c r="K7" s="2">
        <v>6931</v>
      </c>
      <c r="L7" s="2">
        <v>5354</v>
      </c>
      <c r="M7" s="2">
        <v>4849</v>
      </c>
      <c r="N7" s="2">
        <v>3347</v>
      </c>
    </row>
    <row r="8" spans="1:14" x14ac:dyDescent="0.15">
      <c r="A8" s="2">
        <v>3127</v>
      </c>
      <c r="B8" s="2">
        <v>780</v>
      </c>
      <c r="C8" s="2">
        <v>8008</v>
      </c>
      <c r="D8" s="2">
        <v>4568</v>
      </c>
      <c r="E8" s="2">
        <v>3393</v>
      </c>
      <c r="F8" s="2">
        <v>9343</v>
      </c>
      <c r="G8" s="2">
        <v>5476</v>
      </c>
      <c r="H8" s="2">
        <v>351</v>
      </c>
      <c r="I8" s="2">
        <v>9926</v>
      </c>
      <c r="J8" s="2">
        <v>4778</v>
      </c>
      <c r="K8" s="2">
        <v>8170</v>
      </c>
      <c r="L8" s="2">
        <v>3740</v>
      </c>
      <c r="M8" s="2">
        <v>1221</v>
      </c>
      <c r="N8" s="2">
        <v>4315</v>
      </c>
    </row>
    <row r="9" spans="1:14" x14ac:dyDescent="0.15">
      <c r="A9" s="2">
        <v>4081</v>
      </c>
      <c r="B9" s="2">
        <v>3894</v>
      </c>
      <c r="C9" s="2">
        <v>4382</v>
      </c>
      <c r="D9" s="2">
        <v>6302</v>
      </c>
      <c r="E9" s="2">
        <v>3499</v>
      </c>
      <c r="F9" s="2">
        <v>4206</v>
      </c>
      <c r="G9" s="2">
        <v>2374</v>
      </c>
      <c r="H9" s="2">
        <v>4142</v>
      </c>
      <c r="I9" s="2">
        <v>7075</v>
      </c>
      <c r="J9" s="2">
        <v>7937</v>
      </c>
      <c r="K9" s="2">
        <v>4540</v>
      </c>
      <c r="L9" s="2">
        <v>7123</v>
      </c>
      <c r="M9" s="2">
        <v>9337</v>
      </c>
      <c r="N9" s="2">
        <v>6516</v>
      </c>
    </row>
    <row r="10" spans="1:14" x14ac:dyDescent="0.15">
      <c r="A10" s="2">
        <v>1480</v>
      </c>
      <c r="B10" s="2">
        <v>3084</v>
      </c>
      <c r="C10" s="2">
        <v>3362</v>
      </c>
      <c r="D10" s="2">
        <v>897</v>
      </c>
      <c r="E10" s="2">
        <v>7275</v>
      </c>
      <c r="F10" s="2">
        <v>8904</v>
      </c>
      <c r="G10" s="2">
        <v>2535</v>
      </c>
      <c r="H10" s="2">
        <v>823</v>
      </c>
      <c r="I10" s="2">
        <v>9436</v>
      </c>
      <c r="J10" s="2">
        <v>4516</v>
      </c>
      <c r="K10" s="2">
        <v>2068</v>
      </c>
      <c r="L10" s="2">
        <v>2881</v>
      </c>
      <c r="M10" s="2">
        <v>2313</v>
      </c>
      <c r="N10" s="2">
        <v>4307</v>
      </c>
    </row>
    <row r="11" spans="1:14" x14ac:dyDescent="0.15">
      <c r="A11" s="2">
        <v>2381</v>
      </c>
      <c r="B11" s="2">
        <v>7827</v>
      </c>
      <c r="C11" s="2">
        <v>4552</v>
      </c>
      <c r="D11" s="2">
        <v>438</v>
      </c>
      <c r="E11" s="2">
        <v>6323</v>
      </c>
      <c r="F11" s="2">
        <v>6928</v>
      </c>
      <c r="G11" s="2">
        <v>8679</v>
      </c>
      <c r="H11" s="2">
        <v>4995</v>
      </c>
      <c r="I11" s="2">
        <v>4385</v>
      </c>
      <c r="J11" s="2">
        <v>3872</v>
      </c>
      <c r="K11" s="2">
        <v>1702</v>
      </c>
      <c r="L11" s="2">
        <v>3499</v>
      </c>
      <c r="M11" s="2">
        <v>9085</v>
      </c>
      <c r="N11" s="2">
        <v>2775</v>
      </c>
    </row>
    <row r="12" spans="1:14" x14ac:dyDescent="0.15">
      <c r="A12" s="2">
        <v>5304</v>
      </c>
      <c r="B12" s="2">
        <v>1496</v>
      </c>
      <c r="C12" s="2">
        <v>7315</v>
      </c>
      <c r="D12" s="2">
        <v>6682</v>
      </c>
      <c r="E12" s="2">
        <v>3311</v>
      </c>
      <c r="F12" s="2">
        <v>6287</v>
      </c>
      <c r="G12" s="2">
        <v>857</v>
      </c>
      <c r="H12" s="2">
        <v>9467</v>
      </c>
      <c r="I12" s="2">
        <v>993</v>
      </c>
      <c r="J12" s="2">
        <v>7230</v>
      </c>
      <c r="K12" s="2">
        <v>720</v>
      </c>
      <c r="L12" s="2">
        <v>5303</v>
      </c>
      <c r="M12" s="2">
        <v>1808</v>
      </c>
      <c r="N12" s="2">
        <v>6378</v>
      </c>
    </row>
    <row r="13" spans="1:14" x14ac:dyDescent="0.15">
      <c r="A13" s="2">
        <v>3324</v>
      </c>
      <c r="B13" s="2">
        <v>5540</v>
      </c>
      <c r="C13" s="2">
        <v>2871</v>
      </c>
      <c r="D13" s="2">
        <v>9774</v>
      </c>
      <c r="E13" s="2">
        <v>5325</v>
      </c>
      <c r="F13" s="2">
        <v>4387</v>
      </c>
      <c r="G13" s="2">
        <v>2833</v>
      </c>
      <c r="H13" s="2">
        <v>8747</v>
      </c>
      <c r="I13" s="2">
        <v>2474</v>
      </c>
      <c r="J13" s="2">
        <v>1337</v>
      </c>
      <c r="K13" s="2">
        <v>2646</v>
      </c>
      <c r="L13" s="2">
        <v>9606</v>
      </c>
      <c r="M13" s="2">
        <v>2303</v>
      </c>
      <c r="N13" s="2">
        <v>9581</v>
      </c>
    </row>
    <row r="14" spans="1:14" x14ac:dyDescent="0.15">
      <c r="A14" s="2">
        <v>2000</v>
      </c>
      <c r="B14" s="2">
        <v>3270</v>
      </c>
      <c r="C14" s="2">
        <v>402</v>
      </c>
      <c r="D14" s="2">
        <v>465</v>
      </c>
      <c r="E14" s="2">
        <v>8681</v>
      </c>
      <c r="F14" s="2">
        <v>4399</v>
      </c>
      <c r="G14" s="2">
        <v>8038</v>
      </c>
      <c r="H14" s="2">
        <v>4549</v>
      </c>
      <c r="I14" s="2">
        <v>536</v>
      </c>
      <c r="J14" s="2">
        <v>9178</v>
      </c>
      <c r="K14" s="2">
        <v>6530</v>
      </c>
      <c r="L14" s="2">
        <v>2772</v>
      </c>
      <c r="M14" s="2">
        <v>8698</v>
      </c>
      <c r="N14" s="2">
        <v>4275</v>
      </c>
    </row>
    <row r="17" spans="1:1" x14ac:dyDescent="0.15">
      <c r="A17" s="1" t="s">
        <v>4</v>
      </c>
    </row>
    <row r="18" spans="1:1" x14ac:dyDescent="0.15">
      <c r="A18" s="1" t="s">
        <v>5</v>
      </c>
    </row>
    <row r="19" spans="1:1" x14ac:dyDescent="0.15">
      <c r="A19" s="1" t="s">
        <v>6</v>
      </c>
    </row>
    <row r="20" spans="1:1" x14ac:dyDescent="0.15">
      <c r="A20" s="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隔单行动态统计数据</vt:lpstr>
      <vt:lpstr>隔行统计总金额</vt:lpstr>
      <vt:lpstr>任意多行多列求和</vt:lpstr>
    </vt:vector>
  </TitlesOfParts>
  <Company>Lenovo (Beijing)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王建平 QQ:382421457</dc:creator>
  <cp:lastModifiedBy>朱仕平</cp:lastModifiedBy>
  <dcterms:created xsi:type="dcterms:W3CDTF">2014-10-09T07:06:51Z</dcterms:created>
  <dcterms:modified xsi:type="dcterms:W3CDTF">2015-09-22T01:27:50Z</dcterms:modified>
</cp:coreProperties>
</file>