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5"/>
    <sheet state="visible" name="Instructions" sheetId="2" r:id="rId6"/>
  </sheets>
  <definedNames/>
  <calcPr/>
</workbook>
</file>

<file path=xl/sharedStrings.xml><?xml version="1.0" encoding="utf-8"?>
<sst xmlns="http://schemas.openxmlformats.org/spreadsheetml/2006/main" count="3597" uniqueCount="1185">
  <si>
    <t>nama_asset</t>
  </si>
  <si>
    <t>kode_asset</t>
  </si>
  <si>
    <t>kategori</t>
  </si>
  <si>
    <t>merk</t>
  </si>
  <si>
    <t>model</t>
  </si>
  <si>
    <t>serial_number</t>
  </si>
  <si>
    <t>kondisi</t>
  </si>
  <si>
    <t>status</t>
  </si>
  <si>
    <t>lokasi</t>
  </si>
  <si>
    <t>deskripsi</t>
  </si>
  <si>
    <t>ADAPTER NOTEBOOK</t>
  </si>
  <si>
    <t>ADP0001061</t>
  </si>
  <si>
    <t>HP</t>
  </si>
  <si>
    <t>PPP009D</t>
  </si>
  <si>
    <t>WEBPE0BAR9T94L</t>
  </si>
  <si>
    <t>BAIK</t>
  </si>
  <si>
    <t>available</t>
  </si>
  <si>
    <t>data warehouse</t>
  </si>
  <si>
    <t>ADP0001062</t>
  </si>
  <si>
    <t>WEBPE0BAR9T8SV</t>
  </si>
  <si>
    <t>ADP0001074</t>
  </si>
  <si>
    <t>DELL</t>
  </si>
  <si>
    <t>LA65NS2-01</t>
  </si>
  <si>
    <t>CN-0MGJ9LOC0071L3A70-A04</t>
  </si>
  <si>
    <t>ADAPTER CAMERA DIGITAL</t>
  </si>
  <si>
    <t>ADP0001141</t>
  </si>
  <si>
    <t>SONY</t>
  </si>
  <si>
    <t>AC-UUE12</t>
  </si>
  <si>
    <t>17115KD1008336</t>
  </si>
  <si>
    <t>ADAPTER LENSA E-MOUNT CAMERA DSLR</t>
  </si>
  <si>
    <t>ADP0001142</t>
  </si>
  <si>
    <t>COMMLITE</t>
  </si>
  <si>
    <t>COMIX CM-EF-NEX</t>
  </si>
  <si>
    <t>studio pulo gadung</t>
  </si>
  <si>
    <t>ADAPTER MINI DISPLAYPORT TO VGA, HDMI, DVI</t>
  </si>
  <si>
    <t>ADP0001143</t>
  </si>
  <si>
    <t>NON BRAND</t>
  </si>
  <si>
    <t>THUNDERBOLT 3 IN 1</t>
  </si>
  <si>
    <t>ADAPTER MACBOOK PRO</t>
  </si>
  <si>
    <t>ADP0001200</t>
  </si>
  <si>
    <t>APPLE</t>
  </si>
  <si>
    <t>A1947</t>
  </si>
  <si>
    <t>RUSAK</t>
  </si>
  <si>
    <t>retired</t>
  </si>
  <si>
    <t>ADP0001201</t>
  </si>
  <si>
    <t>ADP0001202</t>
  </si>
  <si>
    <t>ADP0001203</t>
  </si>
  <si>
    <t>ADP0001204</t>
  </si>
  <si>
    <t>ADAPTER DRONE</t>
  </si>
  <si>
    <t>ADP0001205</t>
  </si>
  <si>
    <t>DJI</t>
  </si>
  <si>
    <t>F2C60</t>
  </si>
  <si>
    <t>13XQFAB12201D9</t>
  </si>
  <si>
    <t>tci lt.28</t>
  </si>
  <si>
    <t>ADAPTER LENSA DSLR</t>
  </si>
  <si>
    <t>ADP0001206</t>
  </si>
  <si>
    <t>ZHONG YI</t>
  </si>
  <si>
    <t>TURBO II EOS-M4/3</t>
  </si>
  <si>
    <t>ADP0001207</t>
  </si>
  <si>
    <t>ADP0001208</t>
  </si>
  <si>
    <t>ADP0001209</t>
  </si>
  <si>
    <t>LENOVO</t>
  </si>
  <si>
    <t>MAX 65W</t>
  </si>
  <si>
    <t>8S5A10M13950C1SG8AG02H2</t>
  </si>
  <si>
    <t>ADP0001210</t>
  </si>
  <si>
    <t>65W</t>
  </si>
  <si>
    <t>M42777C1SG8BH05L7</t>
  </si>
  <si>
    <t>ADP0001211</t>
  </si>
  <si>
    <t>8S5A10M42777C1SG8BH0B1A</t>
  </si>
  <si>
    <t>ADP0001212</t>
  </si>
  <si>
    <t>8S5A10J75114L1C28BX07HJ</t>
  </si>
  <si>
    <t>ADP0001213</t>
  </si>
  <si>
    <t>8S5A10M42777C1SE8BH0B7V</t>
  </si>
  <si>
    <t>ADP0001214</t>
  </si>
  <si>
    <t>8S5A10M42777C1SG8BJ0AMR</t>
  </si>
  <si>
    <t>ADP0001215</t>
  </si>
  <si>
    <t>8S5A10M427771C1SG8BJ0P66</t>
  </si>
  <si>
    <t>ADP0001216</t>
  </si>
  <si>
    <t>8S5A10J75114L1CZ8C30M1M</t>
  </si>
  <si>
    <t>ADP0001217</t>
  </si>
  <si>
    <t>8S5A10J7S114L1CZ8C4016A</t>
  </si>
  <si>
    <t>AC ADAPTER</t>
  </si>
  <si>
    <t>ADP0001222</t>
  </si>
  <si>
    <t>AJA</t>
  </si>
  <si>
    <t>PA1015</t>
  </si>
  <si>
    <t>B20170100068148</t>
  </si>
  <si>
    <t>ADP0001223</t>
  </si>
  <si>
    <t>8S5A10M42777C1SG8BH02LB</t>
  </si>
  <si>
    <t>ADP0001224</t>
  </si>
  <si>
    <t>8S5A10M42777C1SG8BH043D</t>
  </si>
  <si>
    <t>ADP0001225</t>
  </si>
  <si>
    <t>8S5A10JS114L1CZ8C30TZK</t>
  </si>
  <si>
    <t>ADAPTER MONITOR VIDEO HDR 7 INCH</t>
  </si>
  <si>
    <t>ADP0001226</t>
  </si>
  <si>
    <t>SIMSUKIAN</t>
  </si>
  <si>
    <t>SK05T-1200300Z</t>
  </si>
  <si>
    <t>ADAPTER CHARGER</t>
  </si>
  <si>
    <t>ADP0001232</t>
  </si>
  <si>
    <t>C4580</t>
  </si>
  <si>
    <t>ADAPTER CHARGER BATTERY MONITOR ATOMOS</t>
  </si>
  <si>
    <t>ADP0001264</t>
  </si>
  <si>
    <t>ADP0001310</t>
  </si>
  <si>
    <t>11S45N0261Z1ZX1896E0LP</t>
  </si>
  <si>
    <t>ADP0001311</t>
  </si>
  <si>
    <t>11S45N0257Z1ZX178BLNEY</t>
  </si>
  <si>
    <t>ADP0001312</t>
  </si>
  <si>
    <t>11S45N0261Z1ZX1896E0L5</t>
  </si>
  <si>
    <t>ADP0001313</t>
  </si>
  <si>
    <t>11S45N0253Z1ZX1697J0K2</t>
  </si>
  <si>
    <t>ADAPTER INTERCOM BASE STATION</t>
  </si>
  <si>
    <t>ADP0001323</t>
  </si>
  <si>
    <t>HOLLYLAND</t>
  </si>
  <si>
    <t>R241</t>
  </si>
  <si>
    <t>ADAPTER MINI SWITCHER</t>
  </si>
  <si>
    <t>ADP0001324</t>
  </si>
  <si>
    <t>APD</t>
  </si>
  <si>
    <t>WA 36N12R</t>
  </si>
  <si>
    <t>ADAPTER 64GB IPAD</t>
  </si>
  <si>
    <t>ADP0001378</t>
  </si>
  <si>
    <t>A2347</t>
  </si>
  <si>
    <t>ADP0001397</t>
  </si>
  <si>
    <t>ADP0001401</t>
  </si>
  <si>
    <t>ADL170SLC3A</t>
  </si>
  <si>
    <t>8SSA10R16886C2TJ33F0CVL</t>
  </si>
  <si>
    <t>ADP0001402</t>
  </si>
  <si>
    <t>855A10R16884L1CL08KH</t>
  </si>
  <si>
    <t>Ruang YT FTA Pulogadung</t>
  </si>
  <si>
    <t>ADP0001403</t>
  </si>
  <si>
    <t>8855A10R16886C2TJ2190S7C</t>
  </si>
  <si>
    <t>ADP0001405</t>
  </si>
  <si>
    <t>855A10R16884L1CZ1CL08KC</t>
  </si>
  <si>
    <t>ADP0001406</t>
  </si>
  <si>
    <t>855A10R16884L1CZ1CL0817</t>
  </si>
  <si>
    <t>ADAPTER MACBOOK AIR</t>
  </si>
  <si>
    <t>ADP0001424</t>
  </si>
  <si>
    <t>A21 64</t>
  </si>
  <si>
    <t>ADP0001427</t>
  </si>
  <si>
    <t>ASUS</t>
  </si>
  <si>
    <t>90LE B</t>
  </si>
  <si>
    <t>ADP0001428</t>
  </si>
  <si>
    <t>ADP0001429</t>
  </si>
  <si>
    <t>ADP0001430</t>
  </si>
  <si>
    <t>ADP0001431</t>
  </si>
  <si>
    <t>ADP0001437</t>
  </si>
  <si>
    <t>ADP0001438</t>
  </si>
  <si>
    <t>ADP0001439</t>
  </si>
  <si>
    <t>ADP0001440</t>
  </si>
  <si>
    <t>ADP0001441</t>
  </si>
  <si>
    <t>ADP0001442</t>
  </si>
  <si>
    <t>ADP0001443</t>
  </si>
  <si>
    <t>ADP0001444</t>
  </si>
  <si>
    <t>ADP0001445</t>
  </si>
  <si>
    <t>AIR CONDITIONER INDOOR</t>
  </si>
  <si>
    <t>AIC0001163</t>
  </si>
  <si>
    <t>DAIKIN</t>
  </si>
  <si>
    <t>FTNE 15MV14 R410 A (1/2 PK)</t>
  </si>
  <si>
    <t>E113866E</t>
  </si>
  <si>
    <t>AIR CONDITIONER OUTDOOR</t>
  </si>
  <si>
    <t>AIC0001164</t>
  </si>
  <si>
    <t>FTNE 15MV14 R4010 A (1/2 PK)</t>
  </si>
  <si>
    <t>E114199Q</t>
  </si>
  <si>
    <t>AIC0001175</t>
  </si>
  <si>
    <t>FTNE35MV R410 A (1,5 PK)</t>
  </si>
  <si>
    <t>E091592</t>
  </si>
  <si>
    <t>AIC0001176</t>
  </si>
  <si>
    <t>RNE35MV14 R410A (1,5 PK)</t>
  </si>
  <si>
    <t>E091593Q</t>
  </si>
  <si>
    <t>AIC0001177</t>
  </si>
  <si>
    <t>E092671K</t>
  </si>
  <si>
    <t>AIC0001178</t>
  </si>
  <si>
    <t>E091597S</t>
  </si>
  <si>
    <t>AIC0001179</t>
  </si>
  <si>
    <t>E095240F</t>
  </si>
  <si>
    <t>AIC0001180</t>
  </si>
  <si>
    <t>E087172M</t>
  </si>
  <si>
    <t>AIC0001181</t>
  </si>
  <si>
    <t>E092670J</t>
  </si>
  <si>
    <t>AIC0001182</t>
  </si>
  <si>
    <t>E091589T</t>
  </si>
  <si>
    <t>AUTOMATIC ROTATING DISPLAY</t>
  </si>
  <si>
    <t>ARD0000001</t>
  </si>
  <si>
    <t>35 CM</t>
  </si>
  <si>
    <t>AUDIO MIXER 12 CHANNEL</t>
  </si>
  <si>
    <t>AUM0000051</t>
  </si>
  <si>
    <t>BEHRINGER</t>
  </si>
  <si>
    <t>XENYX X1222 USB</t>
  </si>
  <si>
    <t>S181017095A0I</t>
  </si>
  <si>
    <t>AUDIO INTERFACE</t>
  </si>
  <si>
    <t>AUP0000051</t>
  </si>
  <si>
    <t>FOCUSRITE</t>
  </si>
  <si>
    <t>SCARLETT 18I8</t>
  </si>
  <si>
    <t>W268012035640</t>
  </si>
  <si>
    <t>KEYBOARD CONTROLLER</t>
  </si>
  <si>
    <t>AUP0000055</t>
  </si>
  <si>
    <t>NOVATION</t>
  </si>
  <si>
    <t>LAUNCHKEY 61 MK II</t>
  </si>
  <si>
    <t>A698316032548</t>
  </si>
  <si>
    <t>BELT PACK</t>
  </si>
  <si>
    <t>BEP0000087</t>
  </si>
  <si>
    <t>MARS T1000</t>
  </si>
  <si>
    <t>022035R 10084A6</t>
  </si>
  <si>
    <t>BEP0000088</t>
  </si>
  <si>
    <t>022035R 10084A7</t>
  </si>
  <si>
    <t>BEP0000089</t>
  </si>
  <si>
    <t>022035R 10084A8</t>
  </si>
  <si>
    <t>BEP0000090</t>
  </si>
  <si>
    <t>022035R 10084A9</t>
  </si>
  <si>
    <t>BATTERY HP ELITEBOOK</t>
  </si>
  <si>
    <t>BTR0001637</t>
  </si>
  <si>
    <t>ELITEBOOK 9470M - I7</t>
  </si>
  <si>
    <t>6CSEL09BJ6BIDW</t>
  </si>
  <si>
    <t>BATTERY</t>
  </si>
  <si>
    <t>BTR0001923</t>
  </si>
  <si>
    <t>HSTNN-LB6V</t>
  </si>
  <si>
    <t>6EZRVC29J9R0K9</t>
  </si>
  <si>
    <t>BTR0001924</t>
  </si>
  <si>
    <t>6EZRVC29J9R5AB</t>
  </si>
  <si>
    <t>BATTERY CAMERA DIGITAL</t>
  </si>
  <si>
    <t>BTR0002087</t>
  </si>
  <si>
    <t>NP-FW50</t>
  </si>
  <si>
    <t>SLL27932LW8LKB</t>
  </si>
  <si>
    <t>BTR0002088</t>
  </si>
  <si>
    <t>BLJ2J942LFFK4E</t>
  </si>
  <si>
    <t>BTR0002089</t>
  </si>
  <si>
    <t>UD92897267JSWW</t>
  </si>
  <si>
    <t>BATTERY CAMERA</t>
  </si>
  <si>
    <t>BTR0002090</t>
  </si>
  <si>
    <t>NP-F770</t>
  </si>
  <si>
    <t>S03003</t>
  </si>
  <si>
    <t>BTR0002091</t>
  </si>
  <si>
    <t>S03003(2)</t>
  </si>
  <si>
    <t>BTR0002092</t>
  </si>
  <si>
    <t>S03003(3)</t>
  </si>
  <si>
    <t>BTR0002093</t>
  </si>
  <si>
    <t>S03003(4)</t>
  </si>
  <si>
    <t>BATTERY DRONE MAVIC 2 PRO</t>
  </si>
  <si>
    <t>BTR0002190</t>
  </si>
  <si>
    <t>FB2 (3850MAH)</t>
  </si>
  <si>
    <t>0P2AFAF53406RL</t>
  </si>
  <si>
    <t>BTR0002191</t>
  </si>
  <si>
    <t>NP-F970</t>
  </si>
  <si>
    <t>BTR0002192</t>
  </si>
  <si>
    <t>BATTERY CAMERA DSLR</t>
  </si>
  <si>
    <t>BTR0002193</t>
  </si>
  <si>
    <t>PANASONIC</t>
  </si>
  <si>
    <t>DMW-BLF19E</t>
  </si>
  <si>
    <t>LHX6B</t>
  </si>
  <si>
    <t>BTR0002194</t>
  </si>
  <si>
    <t>K171B</t>
  </si>
  <si>
    <t>BTR0002195</t>
  </si>
  <si>
    <t>KEE2B</t>
  </si>
  <si>
    <t>BTR0002196</t>
  </si>
  <si>
    <t>KI71B</t>
  </si>
  <si>
    <t>BTR0002197</t>
  </si>
  <si>
    <t>KI81B</t>
  </si>
  <si>
    <t>BTR0002198</t>
  </si>
  <si>
    <t>KEE28</t>
  </si>
  <si>
    <t>BTR0002199</t>
  </si>
  <si>
    <t>WASABI POWER</t>
  </si>
  <si>
    <t>BTR-BLF19-JWP</t>
  </si>
  <si>
    <t>BTR0002200</t>
  </si>
  <si>
    <t>BTR0002201</t>
  </si>
  <si>
    <t>BTR0002202</t>
  </si>
  <si>
    <t>BTR0002203</t>
  </si>
  <si>
    <t>BTR0002204</t>
  </si>
  <si>
    <t>BTR0002205</t>
  </si>
  <si>
    <t>BTR0002206</t>
  </si>
  <si>
    <t>BTR0002207</t>
  </si>
  <si>
    <t>BTR0002208</t>
  </si>
  <si>
    <t>BTR0002209</t>
  </si>
  <si>
    <t>BTR0002210</t>
  </si>
  <si>
    <t>BTR0002394</t>
  </si>
  <si>
    <t>0P2AFAW5340BEL</t>
  </si>
  <si>
    <t>BTR0002395</t>
  </si>
  <si>
    <t>0P2AGCB53402UL</t>
  </si>
  <si>
    <t>BATTERY MONITOR ATOMOS</t>
  </si>
  <si>
    <t>BTR0002416</t>
  </si>
  <si>
    <t>ATOMOS</t>
  </si>
  <si>
    <t>ATOMBAT003</t>
  </si>
  <si>
    <t>BTR0002417</t>
  </si>
  <si>
    <t>BTR0002624</t>
  </si>
  <si>
    <t>LGL5B</t>
  </si>
  <si>
    <t>BTR0002625</t>
  </si>
  <si>
    <t>KEW1B</t>
  </si>
  <si>
    <t>BATTERY HANDY TALKY</t>
  </si>
  <si>
    <t>BTR0002626</t>
  </si>
  <si>
    <t>ICOM</t>
  </si>
  <si>
    <t>BP-265</t>
  </si>
  <si>
    <t>BTR0002627</t>
  </si>
  <si>
    <t>BTR0002628</t>
  </si>
  <si>
    <t>BTR0002629</t>
  </si>
  <si>
    <t>CAMERA DIGITAL MIRRORLESS</t>
  </si>
  <si>
    <t>CAM0000309</t>
  </si>
  <si>
    <t>A6300</t>
  </si>
  <si>
    <t>TCI lt.28</t>
  </si>
  <si>
    <t>CAMERA DIGITAL DSLR</t>
  </si>
  <si>
    <t>CAM0000337</t>
  </si>
  <si>
    <t>LUMIX G (DC-GH5)</t>
  </si>
  <si>
    <t>WH8JF002303</t>
  </si>
  <si>
    <t>CAM0000338</t>
  </si>
  <si>
    <t>WH8JF002304</t>
  </si>
  <si>
    <t>CAM0000339</t>
  </si>
  <si>
    <t>WH8KF002431</t>
  </si>
  <si>
    <t>CAMERA POCKET</t>
  </si>
  <si>
    <t>CAM0000351</t>
  </si>
  <si>
    <t>OSMO POCKET</t>
  </si>
  <si>
    <t>OW7368A00SV100</t>
  </si>
  <si>
    <t>CAM0000352</t>
  </si>
  <si>
    <t>LUMIX G (DC-GH5S)</t>
  </si>
  <si>
    <t>WH8SC001098</t>
  </si>
  <si>
    <t>CARD READER</t>
  </si>
  <si>
    <t>CDR0000031</t>
  </si>
  <si>
    <t>TRANSCEND</t>
  </si>
  <si>
    <t>TS-RDF8W</t>
  </si>
  <si>
    <t>714677-0866</t>
  </si>
  <si>
    <t>CDR0000034</t>
  </si>
  <si>
    <t>E27440-8084</t>
  </si>
  <si>
    <t>CDR0000035</t>
  </si>
  <si>
    <t>E27441-4478</t>
  </si>
  <si>
    <t>CHARGER HP ELITEBOOK</t>
  </si>
  <si>
    <t>CHR0000330</t>
  </si>
  <si>
    <t>HP ELITEBOOK 9470M - I7</t>
  </si>
  <si>
    <t>CT.WCWVUOAAR6ECIJ</t>
  </si>
  <si>
    <t>CHARGER BATTERY CAMERA</t>
  </si>
  <si>
    <t>CHR0000392</t>
  </si>
  <si>
    <t>BC-V615</t>
  </si>
  <si>
    <t>CHR0000393</t>
  </si>
  <si>
    <t>304248(2)</t>
  </si>
  <si>
    <t>CHARGER BATTERY LIGHTING</t>
  </si>
  <si>
    <t>CHR0000394</t>
  </si>
  <si>
    <t>BC-VW1</t>
  </si>
  <si>
    <t>CHARGER BATTERY CAMERA DSLR</t>
  </si>
  <si>
    <t>CHR0000405</t>
  </si>
  <si>
    <t>DMW-BTC10G</t>
  </si>
  <si>
    <t>H8000892DJ</t>
  </si>
  <si>
    <t>tci.lt28</t>
  </si>
  <si>
    <t>CHR0000406</t>
  </si>
  <si>
    <t>H8000896DJ</t>
  </si>
  <si>
    <t>CHR0000407</t>
  </si>
  <si>
    <t>I8000280DJ</t>
  </si>
  <si>
    <t>CHARGER CAMERA</t>
  </si>
  <si>
    <t>CHR0000408</t>
  </si>
  <si>
    <t>LCH-DC-BLF19</t>
  </si>
  <si>
    <t>CHR0000409</t>
  </si>
  <si>
    <t>CHR0000410</t>
  </si>
  <si>
    <t>CHR0000411</t>
  </si>
  <si>
    <t>CHR0000412</t>
  </si>
  <si>
    <t>CHR0000413</t>
  </si>
  <si>
    <t>CHR0000414</t>
  </si>
  <si>
    <t>LCD DUAL FAST CHARGER</t>
  </si>
  <si>
    <t>CHR0000415</t>
  </si>
  <si>
    <t>CHARGER HUB DRONE MAVIC 2</t>
  </si>
  <si>
    <t>CHR0000416</t>
  </si>
  <si>
    <t>M2CH</t>
  </si>
  <si>
    <t>CHARGER BATTERY MONITOR ATOMOS</t>
  </si>
  <si>
    <t>CHR0000437</t>
  </si>
  <si>
    <t>K22A94FBC50L44</t>
  </si>
  <si>
    <t>CHARGER BATTERY CLIP ON</t>
  </si>
  <si>
    <t>CHR0000471</t>
  </si>
  <si>
    <t>CHR0000472</t>
  </si>
  <si>
    <t>18148Q</t>
  </si>
  <si>
    <t>CHARGER HANDY TALKY</t>
  </si>
  <si>
    <t>CHR0000473</t>
  </si>
  <si>
    <t>CHR0000474</t>
  </si>
  <si>
    <t>CHR0000475</t>
  </si>
  <si>
    <t>CHR0000476</t>
  </si>
  <si>
    <t>TRUE DIVERSITY RECEIVER</t>
  </si>
  <si>
    <t>CLR0000098</t>
  </si>
  <si>
    <t>SENNHEISER</t>
  </si>
  <si>
    <t>CLIP ON WIRELESS BODYPACK</t>
  </si>
  <si>
    <t>CLR0000189</t>
  </si>
  <si>
    <t>CLR0000190</t>
  </si>
  <si>
    <t>CLR0000191</t>
  </si>
  <si>
    <t>CLR0000192</t>
  </si>
  <si>
    <t>CLR0000207</t>
  </si>
  <si>
    <t>TAKSTAR</t>
  </si>
  <si>
    <t>CLT0000121</t>
  </si>
  <si>
    <t>CLT0000165</t>
  </si>
  <si>
    <t>CLT0000166</t>
  </si>
  <si>
    <t>CLT0000167</t>
  </si>
  <si>
    <t>CLT0000168</t>
  </si>
  <si>
    <t>CLT0000183</t>
  </si>
  <si>
    <t>CONVENTER AES EMBEDDER/DISEMBEDDER</t>
  </si>
  <si>
    <t>CNA0000023</t>
  </si>
  <si>
    <t>K0319685</t>
  </si>
  <si>
    <t>MICRO CONVERTER</t>
  </si>
  <si>
    <t>CNV0000051</t>
  </si>
  <si>
    <t>BLACKMAGIC</t>
  </si>
  <si>
    <t>CNV0000055</t>
  </si>
  <si>
    <t>CENTRAL PROCESSING UNTI (CPU)</t>
  </si>
  <si>
    <t>CPU0000934</t>
  </si>
  <si>
    <t>CNV707061P</t>
  </si>
  <si>
    <t>CENTRAL PROCESSING UNIT</t>
  </si>
  <si>
    <t>CPU0000935</t>
  </si>
  <si>
    <t>SGH731RVNR</t>
  </si>
  <si>
    <t>CPU0000959</t>
  </si>
  <si>
    <t>SGH741P06R</t>
  </si>
  <si>
    <t>CPU0000960</t>
  </si>
  <si>
    <t>CNV7420FR0</t>
  </si>
  <si>
    <t>CPU0000961</t>
  </si>
  <si>
    <t>CNV741083V</t>
  </si>
  <si>
    <t>CENTRAL PROCESSING UNIT (CPU) MACPRO</t>
  </si>
  <si>
    <t>CPU0000979</t>
  </si>
  <si>
    <t>F5KXW007F693</t>
  </si>
  <si>
    <t>CPU0000980</t>
  </si>
  <si>
    <t>F5KXW006F693</t>
  </si>
  <si>
    <t>CENTRAL PROCESSING UNIT (CPU) MAC MINI</t>
  </si>
  <si>
    <t>CPU0001055</t>
  </si>
  <si>
    <t>C07DP1K4PJH8</t>
  </si>
  <si>
    <t>CONVERTER HDMI TO VGA</t>
  </si>
  <si>
    <t>CVT0000070</t>
  </si>
  <si>
    <t>DODOCOOL</t>
  </si>
  <si>
    <t>CONVERTER NOTEBOOK TYPE-C</t>
  </si>
  <si>
    <t>CVT0000127</t>
  </si>
  <si>
    <t>ORICO</t>
  </si>
  <si>
    <t>MT2021031000024</t>
  </si>
  <si>
    <t>10 IN 1 MULTI FUNGCTION DOCKING STATION TYPE C</t>
  </si>
  <si>
    <t>CVT0000128</t>
  </si>
  <si>
    <t>CVT0000129</t>
  </si>
  <si>
    <t>CVT0000130</t>
  </si>
  <si>
    <t>DIGITAL AUDIO RECORDER</t>
  </si>
  <si>
    <t>DAR0000002</t>
  </si>
  <si>
    <t>TASCAM</t>
  </si>
  <si>
    <t>HANDY RECORDER</t>
  </si>
  <si>
    <t>DAR0000003</t>
  </si>
  <si>
    <t>ZOOM</t>
  </si>
  <si>
    <t>DESKBOOK 21.5 INCH</t>
  </si>
  <si>
    <t>DBK0000010</t>
  </si>
  <si>
    <t>C02VH05BJ1GC</t>
  </si>
  <si>
    <t>DBK0000011</t>
  </si>
  <si>
    <t>C02VH05AJ1GC</t>
  </si>
  <si>
    <t>DBK0000012</t>
  </si>
  <si>
    <t>C02VH05CJ1GC</t>
  </si>
  <si>
    <t>DESKBOOK 21,5 INCH</t>
  </si>
  <si>
    <t>DBK0000013</t>
  </si>
  <si>
    <t>C02WN09RJ1GC</t>
  </si>
  <si>
    <t>DESKBOOK 27 INCH</t>
  </si>
  <si>
    <t>DBK0000014</t>
  </si>
  <si>
    <t>C02XV0NCJ1GH</t>
  </si>
  <si>
    <t>DBK0000015</t>
  </si>
  <si>
    <t>C02X91NQJ1GH</t>
  </si>
  <si>
    <t>DBK0000016</t>
  </si>
  <si>
    <t>C02XT04CJ1GH</t>
  </si>
  <si>
    <t>DBK0000017</t>
  </si>
  <si>
    <t>C02XP0N1J1GH</t>
  </si>
  <si>
    <t>DBK0000018</t>
  </si>
  <si>
    <t>C02X91PQJ1GH</t>
  </si>
  <si>
    <t>DBK0000021</t>
  </si>
  <si>
    <t>C02DX114PN78</t>
  </si>
  <si>
    <t>DBK0000022</t>
  </si>
  <si>
    <t>C02DX115PN78</t>
  </si>
  <si>
    <t>LIGHTING CONSOLE LED</t>
  </si>
  <si>
    <t>DMX0000007</t>
  </si>
  <si>
    <t>APUTURE</t>
  </si>
  <si>
    <t>6CD00H83802</t>
  </si>
  <si>
    <t>DMX0000008</t>
  </si>
  <si>
    <t>6CD00H66104(2)</t>
  </si>
  <si>
    <t>DRONE</t>
  </si>
  <si>
    <t>DRN0000003</t>
  </si>
  <si>
    <t>163DFAN00125XD</t>
  </si>
  <si>
    <t>DOCKING STATION HARDDISK</t>
  </si>
  <si>
    <t>DSH0000003</t>
  </si>
  <si>
    <t>HUB SWITCH ETHERNET NETWORK 5 PORT</t>
  </si>
  <si>
    <t>HBN0000167</t>
  </si>
  <si>
    <t>TP-LINK</t>
  </si>
  <si>
    <t>HUB SWITCH ETHERNET NETWORK 16 PORT</t>
  </si>
  <si>
    <t>HBN0000169</t>
  </si>
  <si>
    <t>D-LINK</t>
  </si>
  <si>
    <t>QS7P204004130</t>
  </si>
  <si>
    <t>HARDDISK EKSTERNAL 1 TB</t>
  </si>
  <si>
    <t>HDD0000186</t>
  </si>
  <si>
    <t>E08725-0887</t>
  </si>
  <si>
    <t>HDD0000187</t>
  </si>
  <si>
    <t>E08725-0889</t>
  </si>
  <si>
    <t>HARDDISK EKSTERNAL 2 TB</t>
  </si>
  <si>
    <t>HDD0000196</t>
  </si>
  <si>
    <t>E81475-2378</t>
  </si>
  <si>
    <t>HDD0000197</t>
  </si>
  <si>
    <t>E81475-2393</t>
  </si>
  <si>
    <t>HDD0000198</t>
  </si>
  <si>
    <t>E81475-2388</t>
  </si>
  <si>
    <t>HDD0000199</t>
  </si>
  <si>
    <t>E81475-2377</t>
  </si>
  <si>
    <t>HDD0000200</t>
  </si>
  <si>
    <t>E81475-2504</t>
  </si>
  <si>
    <t>HDD0000201</t>
  </si>
  <si>
    <t>E81475-2519</t>
  </si>
  <si>
    <t>HDD0000202</t>
  </si>
  <si>
    <t>E81475-2382</t>
  </si>
  <si>
    <t>HDD0000203</t>
  </si>
  <si>
    <t>E81475-2398</t>
  </si>
  <si>
    <t>HDD0000204</t>
  </si>
  <si>
    <t>E81475-2525</t>
  </si>
  <si>
    <t>HDD0000205</t>
  </si>
  <si>
    <t>E76692-0691</t>
  </si>
  <si>
    <t>HARDDISK STORAGE</t>
  </si>
  <si>
    <t>HDD0000206</t>
  </si>
  <si>
    <t>DROBO</t>
  </si>
  <si>
    <t>DRA184902000210</t>
  </si>
  <si>
    <t>HARDDISK EKSTERNAL 860 PRO</t>
  </si>
  <si>
    <t>HDD0000207</t>
  </si>
  <si>
    <t>SAMSUNG</t>
  </si>
  <si>
    <t>S418NF0M509982R</t>
  </si>
  <si>
    <t>HDD0000208</t>
  </si>
  <si>
    <t>S418NF0M509985T</t>
  </si>
  <si>
    <t>HARDDISK EKSTERNAL 1TB</t>
  </si>
  <si>
    <t>HDD0000213</t>
  </si>
  <si>
    <t>SANDISK</t>
  </si>
  <si>
    <t>20024K402065</t>
  </si>
  <si>
    <t>HDD0000214</t>
  </si>
  <si>
    <t>20024K402969</t>
  </si>
  <si>
    <t>HEADPHONE</t>
  </si>
  <si>
    <t>HDP0000098</t>
  </si>
  <si>
    <t>HDP0000099</t>
  </si>
  <si>
    <t>HDP0000100</t>
  </si>
  <si>
    <t>HDP0000101</t>
  </si>
  <si>
    <t>AUDIO-TECHNICA</t>
  </si>
  <si>
    <t>HDP0000102</t>
  </si>
  <si>
    <t>HDP0000103</t>
  </si>
  <si>
    <t>HDP0000104</t>
  </si>
  <si>
    <t>HDP0000116</t>
  </si>
  <si>
    <t>HDP0000117</t>
  </si>
  <si>
    <t>HDP0000118</t>
  </si>
  <si>
    <t>HDP0000119</t>
  </si>
  <si>
    <t>HDP0000120</t>
  </si>
  <si>
    <t>HDP0000121</t>
  </si>
  <si>
    <t>HDP0000122</t>
  </si>
  <si>
    <t>HDP0000123</t>
  </si>
  <si>
    <t>HDP0000124</t>
  </si>
  <si>
    <t>HDP0000125</t>
  </si>
  <si>
    <t>HDP0000126</t>
  </si>
  <si>
    <t>HDP0000127</t>
  </si>
  <si>
    <t>HDP0000128</t>
  </si>
  <si>
    <t>HDP0000129</t>
  </si>
  <si>
    <t>HDP0000130</t>
  </si>
  <si>
    <t>HDP0000131</t>
  </si>
  <si>
    <t>HDP0000132</t>
  </si>
  <si>
    <t>HDP0000133</t>
  </si>
  <si>
    <t>HDP0000134</t>
  </si>
  <si>
    <t>HDP0000135</t>
  </si>
  <si>
    <t>HDP0000136</t>
  </si>
  <si>
    <t>HDP0000137</t>
  </si>
  <si>
    <t>HDP0000138</t>
  </si>
  <si>
    <t>HDP0000139</t>
  </si>
  <si>
    <t>HDP0000140</t>
  </si>
  <si>
    <t>HDP0000141</t>
  </si>
  <si>
    <t>HDP0000142</t>
  </si>
  <si>
    <t>HDP0000143</t>
  </si>
  <si>
    <t>HDP0000144</t>
  </si>
  <si>
    <t>HDP0000145</t>
  </si>
  <si>
    <t>HDP0000146</t>
  </si>
  <si>
    <t>HDP0000147</t>
  </si>
  <si>
    <t>HDP0000148</t>
  </si>
  <si>
    <t>HDP0000149</t>
  </si>
  <si>
    <t>HDP0000150</t>
  </si>
  <si>
    <t>HDP0000151</t>
  </si>
  <si>
    <t>HDP0000152</t>
  </si>
  <si>
    <t>HDP0000153</t>
  </si>
  <si>
    <t>HDP0000154</t>
  </si>
  <si>
    <t>HDP0000155</t>
  </si>
  <si>
    <t>HDP0000156</t>
  </si>
  <si>
    <t>HDP0000157</t>
  </si>
  <si>
    <t>HDP0000158</t>
  </si>
  <si>
    <t>HDP0000159</t>
  </si>
  <si>
    <t>HDP0000160</t>
  </si>
  <si>
    <t>HDP0000161</t>
  </si>
  <si>
    <t>HDP0000162</t>
  </si>
  <si>
    <t>HDP0000163</t>
  </si>
  <si>
    <t>HDP0000164</t>
  </si>
  <si>
    <t>HDP0000165</t>
  </si>
  <si>
    <t>HDP0000166</t>
  </si>
  <si>
    <t>HDP0000167</t>
  </si>
  <si>
    <t>HDP0000168</t>
  </si>
  <si>
    <t>HDP0000169</t>
  </si>
  <si>
    <t>HDP0000170</t>
  </si>
  <si>
    <t>HDP0000171</t>
  </si>
  <si>
    <t>HDP0000172</t>
  </si>
  <si>
    <t>HDP0000173</t>
  </si>
  <si>
    <t>HDP0000174</t>
  </si>
  <si>
    <t>HDP0000175</t>
  </si>
  <si>
    <t>HDP0000176</t>
  </si>
  <si>
    <t>HDP0000177</t>
  </si>
  <si>
    <t>SINGLE EAR HEADSET</t>
  </si>
  <si>
    <t>HDS0000125</t>
  </si>
  <si>
    <t>HDS0000126</t>
  </si>
  <si>
    <t>HDS0000127</t>
  </si>
  <si>
    <t>HDS0000128</t>
  </si>
  <si>
    <t>HDS0000129</t>
  </si>
  <si>
    <t>HANDPHONE</t>
  </si>
  <si>
    <t>HPN0000094</t>
  </si>
  <si>
    <t>F73NQUP8G5MT</t>
  </si>
  <si>
    <t>HPN0000108</t>
  </si>
  <si>
    <t>RR8K3053VTL</t>
  </si>
  <si>
    <t>HPN0000119</t>
  </si>
  <si>
    <t>HARD CASE BOX</t>
  </si>
  <si>
    <t>HRC0000142</t>
  </si>
  <si>
    <t>PELICAN</t>
  </si>
  <si>
    <t>HARD CASE ACCESORIES KIT ATOMOS</t>
  </si>
  <si>
    <t>HRC0000157</t>
  </si>
  <si>
    <t>HRC0000177</t>
  </si>
  <si>
    <t>HARD CASE BASE STATION</t>
  </si>
  <si>
    <t>HRC0000183</t>
  </si>
  <si>
    <t>HANDY TALKY</t>
  </si>
  <si>
    <t>HTY0000147</t>
  </si>
  <si>
    <t>60316647-1</t>
  </si>
  <si>
    <t>HTY0000148</t>
  </si>
  <si>
    <t>60316648-8</t>
  </si>
  <si>
    <t>HTY0000149</t>
  </si>
  <si>
    <t>60316646-4</t>
  </si>
  <si>
    <t>HTY0000150</t>
  </si>
  <si>
    <t>60316649-5</t>
  </si>
  <si>
    <t>INTERCOM BASE STATION</t>
  </si>
  <si>
    <t>INT0000039</t>
  </si>
  <si>
    <t>862009F71C</t>
  </si>
  <si>
    <t>IPAD AIR 4 (64GB)</t>
  </si>
  <si>
    <t>IPD0000007</t>
  </si>
  <si>
    <t>DMPFLB9LQ16M</t>
  </si>
  <si>
    <t>KEYBOARD</t>
  </si>
  <si>
    <t>KYB0000573</t>
  </si>
  <si>
    <t>ACER</t>
  </si>
  <si>
    <t>KBUSB0P21720100053K701</t>
  </si>
  <si>
    <t>KYB0000860</t>
  </si>
  <si>
    <t>BEXHP0BCP850</t>
  </si>
  <si>
    <t>KYB0000872</t>
  </si>
  <si>
    <t>FOT234000WJ1XTAT</t>
  </si>
  <si>
    <t>KYB0000874</t>
  </si>
  <si>
    <t>FOT7234001DJ1XTA7</t>
  </si>
  <si>
    <t>KYB0000879</t>
  </si>
  <si>
    <t>803181-00145</t>
  </si>
  <si>
    <t>KYB0000881</t>
  </si>
  <si>
    <t>BEVXR0ACP920BQ</t>
  </si>
  <si>
    <t>KYB0000897</t>
  </si>
  <si>
    <t>FOT8172000AJIXTAI</t>
  </si>
  <si>
    <t>KYB0000902</t>
  </si>
  <si>
    <t>FOT84970040J1XTAK</t>
  </si>
  <si>
    <t>KYB0000903</t>
  </si>
  <si>
    <t>FOT8347007BJ1XTAF</t>
  </si>
  <si>
    <t>KYB0000904</t>
  </si>
  <si>
    <t>FOT8464001ZJ1XTA7</t>
  </si>
  <si>
    <t>KYB0000905</t>
  </si>
  <si>
    <t>FOT8497006XJ1XTAG</t>
  </si>
  <si>
    <t>KYB0000906</t>
  </si>
  <si>
    <t>FOT83470001J1XTAC</t>
  </si>
  <si>
    <t>KYB0000907</t>
  </si>
  <si>
    <t>FOT81420013HTFXA1</t>
  </si>
  <si>
    <t>KYB0000908</t>
  </si>
  <si>
    <t>FOT8142004CHTFXAH</t>
  </si>
  <si>
    <t>KYB0000987</t>
  </si>
  <si>
    <t>FOTO3270008J1XTA1</t>
  </si>
  <si>
    <t>KEYBOARD STREAM DECK</t>
  </si>
  <si>
    <t>KYB0000995</t>
  </si>
  <si>
    <t>ELGATO</t>
  </si>
  <si>
    <t>AL33J2C13924</t>
  </si>
  <si>
    <t>KYB0000996</t>
  </si>
  <si>
    <t>FOTO466006RJ1XTAN</t>
  </si>
  <si>
    <t>KYB0000997</t>
  </si>
  <si>
    <t>FOTO484OO1YJ1XTAS</t>
  </si>
  <si>
    <t>LIGHTING LED</t>
  </si>
  <si>
    <t>LGT0000384</t>
  </si>
  <si>
    <t>YONGNUO</t>
  </si>
  <si>
    <t>LGT0000385</t>
  </si>
  <si>
    <t>LAMPU DAYLIGHT SINGLE COLOUR LED 135 W</t>
  </si>
  <si>
    <t>LGT0000597</t>
  </si>
  <si>
    <t>6CD00H83802(2)</t>
  </si>
  <si>
    <t>LGT0000598</t>
  </si>
  <si>
    <t>6CD00H66104</t>
  </si>
  <si>
    <t>LIGHTING STROM</t>
  </si>
  <si>
    <t>LGT0000604</t>
  </si>
  <si>
    <t>6BD02403372</t>
  </si>
  <si>
    <t>LGT0000605</t>
  </si>
  <si>
    <t>6BC01H25620</t>
  </si>
  <si>
    <t>LGT0000606</t>
  </si>
  <si>
    <t>6BD02J03388</t>
  </si>
  <si>
    <t>LIGHTING RING LED</t>
  </si>
  <si>
    <t>LGT0000607</t>
  </si>
  <si>
    <t>L4000508</t>
  </si>
  <si>
    <t>LENSA CAMERA DIGITAL</t>
  </si>
  <si>
    <t>LNS0000116</t>
  </si>
  <si>
    <t>LENSA CAMERA</t>
  </si>
  <si>
    <t>LNS0000120</t>
  </si>
  <si>
    <t>OLYMPUS</t>
  </si>
  <si>
    <t>AC5377225</t>
  </si>
  <si>
    <t>LNS0000121</t>
  </si>
  <si>
    <t>AC5374874</t>
  </si>
  <si>
    <t>LNS0000122</t>
  </si>
  <si>
    <t>AC5377223</t>
  </si>
  <si>
    <t>LNS0000123</t>
  </si>
  <si>
    <t>AC8A14078</t>
  </si>
  <si>
    <t>LNS0000124</t>
  </si>
  <si>
    <t>ABV285311</t>
  </si>
  <si>
    <t>LNS0000125</t>
  </si>
  <si>
    <t>ACDA04193</t>
  </si>
  <si>
    <t>LNS0000126</t>
  </si>
  <si>
    <t>AC6259479</t>
  </si>
  <si>
    <t>LENSA CAMERA DSLR</t>
  </si>
  <si>
    <t>LNS0000127</t>
  </si>
  <si>
    <t>XB8KE101008</t>
  </si>
  <si>
    <t>LNS0000128</t>
  </si>
  <si>
    <t>XB8/KE101623</t>
  </si>
  <si>
    <t>LNS0000129</t>
  </si>
  <si>
    <t>XB8KE101584</t>
  </si>
  <si>
    <t>LED LIGHT CAMERA</t>
  </si>
  <si>
    <t>LTC0000159</t>
  </si>
  <si>
    <t>6D169304</t>
  </si>
  <si>
    <t>LTC0000160</t>
  </si>
  <si>
    <t>6D169300</t>
  </si>
  <si>
    <t>LTC0000179</t>
  </si>
  <si>
    <t>6EP01D07606</t>
  </si>
  <si>
    <t>LTC0000180</t>
  </si>
  <si>
    <t>6EP01X07654</t>
  </si>
  <si>
    <t>LTC0000181</t>
  </si>
  <si>
    <t>6EP01B07688</t>
  </si>
  <si>
    <t>MICROPHONE CABLE</t>
  </si>
  <si>
    <t>MCP0000233</t>
  </si>
  <si>
    <t>SAMSON</t>
  </si>
  <si>
    <t>ON CAMERA SHOTGUN MICROPHONE</t>
  </si>
  <si>
    <t>MCP0000234</t>
  </si>
  <si>
    <t>RODE</t>
  </si>
  <si>
    <t>DU0071636</t>
  </si>
  <si>
    <t>MICROPHONE CONDENSER MULTI-PATTERN</t>
  </si>
  <si>
    <t>MCP0000235</t>
  </si>
  <si>
    <t>MICROPHONE CONDENSER</t>
  </si>
  <si>
    <t>MCP0000247</t>
  </si>
  <si>
    <t>MIFI MODEM WIFI 4G</t>
  </si>
  <si>
    <t>MDM0000191</t>
  </si>
  <si>
    <t>SMARTFREN</t>
  </si>
  <si>
    <t>M3Y-5B40</t>
  </si>
  <si>
    <t>MODEM WIFI</t>
  </si>
  <si>
    <t>MDM0000196</t>
  </si>
  <si>
    <t>57302/SDPPI/2018/4608</t>
  </si>
  <si>
    <t>MDM0000221</t>
  </si>
  <si>
    <t>HUAWEI</t>
  </si>
  <si>
    <t>5LLFG19B28002822</t>
  </si>
  <si>
    <t>MEMORY CARD 64 GB</t>
  </si>
  <si>
    <t>MMC0000232</t>
  </si>
  <si>
    <t>MEMORY CARD SD 32 GB</t>
  </si>
  <si>
    <t>MMC0000233</t>
  </si>
  <si>
    <t>MEMORY CARD 16 GB</t>
  </si>
  <si>
    <t>MMC0000236</t>
  </si>
  <si>
    <t>TOSHIBA</t>
  </si>
  <si>
    <t>MMC0000264</t>
  </si>
  <si>
    <t>TR3N003452741</t>
  </si>
  <si>
    <t>MEMORY CARD</t>
  </si>
  <si>
    <t>MMC0000265</t>
  </si>
  <si>
    <t>TVDKA95064A14</t>
  </si>
  <si>
    <t>MMC0000267</t>
  </si>
  <si>
    <t>TR3N003501683</t>
  </si>
  <si>
    <t>MMC0000268</t>
  </si>
  <si>
    <t>TR3N003501683'</t>
  </si>
  <si>
    <t>MEMORY CARD 128 GB</t>
  </si>
  <si>
    <t>MMC0000269</t>
  </si>
  <si>
    <t>0521DXCA10QY</t>
  </si>
  <si>
    <t>MMC0000270</t>
  </si>
  <si>
    <t>0521DXCA10NL</t>
  </si>
  <si>
    <t>MMC0000283</t>
  </si>
  <si>
    <t>MMC0000284</t>
  </si>
  <si>
    <t>MMC0000285</t>
  </si>
  <si>
    <t>MMC0000286</t>
  </si>
  <si>
    <t>MMC0000287</t>
  </si>
  <si>
    <t>MEMORY CARD 1 TB</t>
  </si>
  <si>
    <t>MMC0000288</t>
  </si>
  <si>
    <t>22035E403995</t>
  </si>
  <si>
    <t>MMC0000289</t>
  </si>
  <si>
    <t>22035E403707</t>
  </si>
  <si>
    <t>MMC0000290</t>
  </si>
  <si>
    <t>22035E405210</t>
  </si>
  <si>
    <t>MEMORY CARD EXTERNAL PORTABLE</t>
  </si>
  <si>
    <t>MMC0000291</t>
  </si>
  <si>
    <t>22296G4O1697</t>
  </si>
  <si>
    <t>MMC0000292</t>
  </si>
  <si>
    <t>22296G4OO517</t>
  </si>
  <si>
    <t>MMC0000293</t>
  </si>
  <si>
    <t>22296G4O1249</t>
  </si>
  <si>
    <t>MONOPOD TONGSIS</t>
  </si>
  <si>
    <t>MNP0000013</t>
  </si>
  <si>
    <t>YUNTENG</t>
  </si>
  <si>
    <t>MONOPOD</t>
  </si>
  <si>
    <t>MNP0000015</t>
  </si>
  <si>
    <t>0EMDFBC00D00S7</t>
  </si>
  <si>
    <t>MNP0000016</t>
  </si>
  <si>
    <t>198KFCC0030620</t>
  </si>
  <si>
    <t>MNP0000022</t>
  </si>
  <si>
    <t>IFOOTAGE</t>
  </si>
  <si>
    <t>BASE-11019848</t>
  </si>
  <si>
    <t>MNP0000023</t>
  </si>
  <si>
    <t>355D69R0032ZMC</t>
  </si>
  <si>
    <t>MOUNTING TRIPOD MIRRORLESS</t>
  </si>
  <si>
    <t>MNT0000087</t>
  </si>
  <si>
    <t>DELKIN DEVICES</t>
  </si>
  <si>
    <t>MONITOR PC LCD 15.6 INCH</t>
  </si>
  <si>
    <t>MON0000929</t>
  </si>
  <si>
    <t>ETLTJ0D0102070CCE78501</t>
  </si>
  <si>
    <t>MONITOR COMPUTER LCD 18.5 INCH</t>
  </si>
  <si>
    <t>MON0001548</t>
  </si>
  <si>
    <t>CNC7120K20</t>
  </si>
  <si>
    <t>MONITOR LCD 21.5 INCH</t>
  </si>
  <si>
    <t>MON0001552</t>
  </si>
  <si>
    <t>6CM7220P8B</t>
  </si>
  <si>
    <t>MON0001572</t>
  </si>
  <si>
    <t>CNC63406PX</t>
  </si>
  <si>
    <t>MON0001573</t>
  </si>
  <si>
    <t>CNC72100Q6</t>
  </si>
  <si>
    <t>MONITOR PC LED 24 INCH</t>
  </si>
  <si>
    <t>MON0001577</t>
  </si>
  <si>
    <t>CNK7380444</t>
  </si>
  <si>
    <t>MONITOR PC LED 27 INCH</t>
  </si>
  <si>
    <t>MON0001615</t>
  </si>
  <si>
    <t>CN01CXR5WS200859CVQS</t>
  </si>
  <si>
    <t>MON0001616</t>
  </si>
  <si>
    <t>CN01CXR5WS200859CXMS</t>
  </si>
  <si>
    <t>MON0001617</t>
  </si>
  <si>
    <t>CN01CXR5WS2008AP496L</t>
  </si>
  <si>
    <t>MON0001634</t>
  </si>
  <si>
    <t>CN01CKRSWS200859D0QS</t>
  </si>
  <si>
    <t>MONITOR VIDEO HDR 7 INCH</t>
  </si>
  <si>
    <t>MON0001635</t>
  </si>
  <si>
    <t>K14A94SHI50199</t>
  </si>
  <si>
    <t>MONITOR SMART TV LED 43 INCH</t>
  </si>
  <si>
    <t>MON0001781</t>
  </si>
  <si>
    <t>LG</t>
  </si>
  <si>
    <t>009INSE1Y606</t>
  </si>
  <si>
    <t>MONITOR LED PC 24 INCH</t>
  </si>
  <si>
    <t>MON0001782</t>
  </si>
  <si>
    <t>CNOGRHC5WSL0007KBY2W</t>
  </si>
  <si>
    <t>MON0001783</t>
  </si>
  <si>
    <t>CNOGRHC5WSL0007SAPUW</t>
  </si>
  <si>
    <t>MICROPHONE RECEIVER WIRELESS</t>
  </si>
  <si>
    <t>MRX0000036</t>
  </si>
  <si>
    <t>14413978V1</t>
  </si>
  <si>
    <t>MRX0000037</t>
  </si>
  <si>
    <t>14413992V1</t>
  </si>
  <si>
    <t>MOUSE</t>
  </si>
  <si>
    <t>MSE0000955</t>
  </si>
  <si>
    <t>FEVXT0ACP02KC</t>
  </si>
  <si>
    <t>MSE0000957</t>
  </si>
  <si>
    <t>FCMHH0AHD82R10</t>
  </si>
  <si>
    <t>MSE0000970</t>
  </si>
  <si>
    <t>CC271940017GWWVAQ</t>
  </si>
  <si>
    <t>MSE0000971</t>
  </si>
  <si>
    <t>CC27194003YGWWVA3</t>
  </si>
  <si>
    <t>MSE0000972</t>
  </si>
  <si>
    <t>CC2719400A5GWWVA9</t>
  </si>
  <si>
    <t>MSE0000979</t>
  </si>
  <si>
    <t>672652-001</t>
  </si>
  <si>
    <t>MSE0000980</t>
  </si>
  <si>
    <t>FEVXT0H268573Z</t>
  </si>
  <si>
    <t>MSE0000981</t>
  </si>
  <si>
    <t>FEVXT0ACP920BQ</t>
  </si>
  <si>
    <t>MSE0000997</t>
  </si>
  <si>
    <t>CC2816600BFJ2XKAV</t>
  </si>
  <si>
    <t>MSE0001009</t>
  </si>
  <si>
    <t>CC28502001YJ2XKAS</t>
  </si>
  <si>
    <t>MSE0001010</t>
  </si>
  <si>
    <t>CC2835200RJZXKAH</t>
  </si>
  <si>
    <t>MSE0001011</t>
  </si>
  <si>
    <t>CC28462002SJ2XKAC</t>
  </si>
  <si>
    <t>MSE0001012</t>
  </si>
  <si>
    <t>CC28502002MJ2XKAO</t>
  </si>
  <si>
    <t>MSE0001013</t>
  </si>
  <si>
    <t>CC283520035JZXKAD</t>
  </si>
  <si>
    <t>MSE0001014</t>
  </si>
  <si>
    <t>CC2805602D3J522A2</t>
  </si>
  <si>
    <t>MSE0001015</t>
  </si>
  <si>
    <t>CC2805600PKJ522A5</t>
  </si>
  <si>
    <t>MSE0001150</t>
  </si>
  <si>
    <t>CC203620041J2XKAN</t>
  </si>
  <si>
    <t>MSE0001162</t>
  </si>
  <si>
    <t>CC2048300KXJ2XKA7</t>
  </si>
  <si>
    <t>MSE0001163</t>
  </si>
  <si>
    <t>CC20424009GJ2XKA1</t>
  </si>
  <si>
    <t>MSE0001178</t>
  </si>
  <si>
    <t>LOGITECH</t>
  </si>
  <si>
    <t>2012HS02BGL8</t>
  </si>
  <si>
    <t>MSE0001179</t>
  </si>
  <si>
    <t>2012HS02BGN8</t>
  </si>
  <si>
    <t>MSE0001180</t>
  </si>
  <si>
    <t>202HS02BGF8</t>
  </si>
  <si>
    <t>MOUSE WIRELESS</t>
  </si>
  <si>
    <t>MSE0001334</t>
  </si>
  <si>
    <t>2101LZXANQE8</t>
  </si>
  <si>
    <t>MSE0001359</t>
  </si>
  <si>
    <t>2136LZD3AG68</t>
  </si>
  <si>
    <t>MSE0001368</t>
  </si>
  <si>
    <t>1SGY5OZ71903Z13NFAEY</t>
  </si>
  <si>
    <t>MSE0001369</t>
  </si>
  <si>
    <t>1SGY5OZ71903Z13NFABR</t>
  </si>
  <si>
    <t>MSE0001370</t>
  </si>
  <si>
    <t>1SGY5OZ71903Z13NF48A</t>
  </si>
  <si>
    <t>MSE0001372</t>
  </si>
  <si>
    <t>1SGY5OZ71903Z13NF3J6</t>
  </si>
  <si>
    <t>MSE0001373</t>
  </si>
  <si>
    <t>1SGY50Z71903Z13NF47</t>
  </si>
  <si>
    <t>MSE0001394</t>
  </si>
  <si>
    <t>2231LZ08VLW8</t>
  </si>
  <si>
    <t>MSE0001395</t>
  </si>
  <si>
    <t>2231LZ08VLWY8</t>
  </si>
  <si>
    <t>MSE0001396</t>
  </si>
  <si>
    <t>2231LZ08VLM08</t>
  </si>
  <si>
    <t>MSE0001397</t>
  </si>
  <si>
    <t>2231LZ08VLLX8</t>
  </si>
  <si>
    <t>MSE0001490</t>
  </si>
  <si>
    <t>2218LZX9JDU8</t>
  </si>
  <si>
    <t>MSE0001491</t>
  </si>
  <si>
    <t>2218LZXAL5P8</t>
  </si>
  <si>
    <t>MSE0001492</t>
  </si>
  <si>
    <t>2218LZX9JDN8</t>
  </si>
  <si>
    <t>MSE0001493</t>
  </si>
  <si>
    <t>2218LZX9JDS8</t>
  </si>
  <si>
    <t>MSE0001494</t>
  </si>
  <si>
    <t>2218LZX9JDA8</t>
  </si>
  <si>
    <t>MSE0001495</t>
  </si>
  <si>
    <t>2218LZX9JDW8</t>
  </si>
  <si>
    <t>MSE0001496</t>
  </si>
  <si>
    <t>2218LZX9JDR8</t>
  </si>
  <si>
    <t>MSE0001497</t>
  </si>
  <si>
    <t>2218LZX9JDM8</t>
  </si>
  <si>
    <t>MSE0001498</t>
  </si>
  <si>
    <t>2218LZX9JDL8</t>
  </si>
  <si>
    <t>MICROPHONE WIRELESS</t>
  </si>
  <si>
    <t>MTX0000085</t>
  </si>
  <si>
    <t>14413978V2</t>
  </si>
  <si>
    <t>MTX0000086</t>
  </si>
  <si>
    <t>14413992V2</t>
  </si>
  <si>
    <t>NOTEBOOK</t>
  </si>
  <si>
    <t>NTB0000191</t>
  </si>
  <si>
    <t>CNU415C35S</t>
  </si>
  <si>
    <t>NTB0000207</t>
  </si>
  <si>
    <t>5CG552337D</t>
  </si>
  <si>
    <t>NTB0000208</t>
  </si>
  <si>
    <t>5CG55224B8</t>
  </si>
  <si>
    <t>NTB0000211</t>
  </si>
  <si>
    <t>5V87YF2</t>
  </si>
  <si>
    <t>MACBOOK PRO 13 INCH</t>
  </si>
  <si>
    <t>NTB0000225</t>
  </si>
  <si>
    <t>SFVFY3L3AHV29</t>
  </si>
  <si>
    <t>NTB0000226</t>
  </si>
  <si>
    <t>SFVFY41MNHV29</t>
  </si>
  <si>
    <t>NTB0000227</t>
  </si>
  <si>
    <t>SFVFY41MAHV29</t>
  </si>
  <si>
    <t>NTB0000228</t>
  </si>
  <si>
    <t>SFVFY3L2MHV29</t>
  </si>
  <si>
    <t>NTB0000229</t>
  </si>
  <si>
    <t>SFVFY261DHV29</t>
  </si>
  <si>
    <t>NTB0000230</t>
  </si>
  <si>
    <t>R90SENB018-11</t>
  </si>
  <si>
    <t>NTB0000231</t>
  </si>
  <si>
    <t>MP1HP5UC</t>
  </si>
  <si>
    <t>NTB0000232</t>
  </si>
  <si>
    <t>MP1HK0E1</t>
  </si>
  <si>
    <t>NTB0000233</t>
  </si>
  <si>
    <t>MP1HJSRY</t>
  </si>
  <si>
    <t>NTB0000234</t>
  </si>
  <si>
    <t>MP1HJQ1U</t>
  </si>
  <si>
    <t>NTB0000235</t>
  </si>
  <si>
    <t>MP1HJPZP</t>
  </si>
  <si>
    <t>NTB0000236</t>
  </si>
  <si>
    <t>MP1HJQ1M</t>
  </si>
  <si>
    <t>NTB0000237</t>
  </si>
  <si>
    <t>MP1HJPZX</t>
  </si>
  <si>
    <t>NTB0000238</t>
  </si>
  <si>
    <t>MP1HJP8C</t>
  </si>
  <si>
    <t>NTB0000240</t>
  </si>
  <si>
    <t>MP1HJPYL</t>
  </si>
  <si>
    <t>NTB0000241</t>
  </si>
  <si>
    <t>MP1HJVVN</t>
  </si>
  <si>
    <t>NTB0000255</t>
  </si>
  <si>
    <t>MP1MARK7</t>
  </si>
  <si>
    <t>NTB0000256</t>
  </si>
  <si>
    <t>MP1M7G7C</t>
  </si>
  <si>
    <t>NTB0000257</t>
  </si>
  <si>
    <t>MP1MARM0</t>
  </si>
  <si>
    <t>NTB0000258</t>
  </si>
  <si>
    <t>MP1MAPHN</t>
  </si>
  <si>
    <t>NTB0000298</t>
  </si>
  <si>
    <t>5CG1190QF2</t>
  </si>
  <si>
    <t>NTB0000300</t>
  </si>
  <si>
    <t>SC02H39DTQ05F</t>
  </si>
  <si>
    <t>NTB0000302</t>
  </si>
  <si>
    <t>MP26EL6A</t>
  </si>
  <si>
    <t>NTB0000303</t>
  </si>
  <si>
    <t>MP26ENHK</t>
  </si>
  <si>
    <t>NTB0000304</t>
  </si>
  <si>
    <t>MP26EL6X</t>
  </si>
  <si>
    <t>NTB0000306</t>
  </si>
  <si>
    <t>MP26ENGD</t>
  </si>
  <si>
    <t>NTB0000307</t>
  </si>
  <si>
    <t>MP26ENFT</t>
  </si>
  <si>
    <t>MACBOOK AIR</t>
  </si>
  <si>
    <t>NTB0000322</t>
  </si>
  <si>
    <t>SJN2D9K6FH6</t>
  </si>
  <si>
    <t>NTB0000325</t>
  </si>
  <si>
    <t>N8N0CV04Y774322</t>
  </si>
  <si>
    <t>NTB0000326</t>
  </si>
  <si>
    <t>N8N0CV04Y749324</t>
  </si>
  <si>
    <t>NTB0000327</t>
  </si>
  <si>
    <t>N8N0CV04Y76932B</t>
  </si>
  <si>
    <t>Fadwa Ismi Maulid</t>
  </si>
  <si>
    <t>NTB0000328</t>
  </si>
  <si>
    <t>N8N0CV04Y572326</t>
  </si>
  <si>
    <t>NTB0000329</t>
  </si>
  <si>
    <t>N8N0CV04Y689325</t>
  </si>
  <si>
    <t>NTB0000334</t>
  </si>
  <si>
    <t>N8N0CV09K56633A</t>
  </si>
  <si>
    <t>NTB0000335</t>
  </si>
  <si>
    <t>N9N0CV09N883387</t>
  </si>
  <si>
    <t>NTB0000336</t>
  </si>
  <si>
    <t>N8N0CV09K558335</t>
  </si>
  <si>
    <t>NTB0000337</t>
  </si>
  <si>
    <t>N9N0CV09N897386</t>
  </si>
  <si>
    <t>NTB0000338</t>
  </si>
  <si>
    <t>N9N0CV07D977379</t>
  </si>
  <si>
    <t>NTB0000339</t>
  </si>
  <si>
    <t>N9N0CV07D877374</t>
  </si>
  <si>
    <t>NTB0000340</t>
  </si>
  <si>
    <t>N8N0CV09K554336</t>
  </si>
  <si>
    <t>NTB0000341</t>
  </si>
  <si>
    <t>N9N0CV09N900385</t>
  </si>
  <si>
    <t>NTB0000342</t>
  </si>
  <si>
    <t>N8N0CV09K594331</t>
  </si>
  <si>
    <t>PEN DISPLAY</t>
  </si>
  <si>
    <t>PEN0000001</t>
  </si>
  <si>
    <t>WACOM</t>
  </si>
  <si>
    <t>PEN0000004</t>
  </si>
  <si>
    <t>BJQ00A1014703</t>
  </si>
  <si>
    <t>PEN0000005</t>
  </si>
  <si>
    <t>8JQ00A1014710</t>
  </si>
  <si>
    <t>MONITOR LED TV PLASMA 43 INCH</t>
  </si>
  <si>
    <t>PLM0000094</t>
  </si>
  <si>
    <t>811INDP3Y754</t>
  </si>
  <si>
    <t>PLM0000095</t>
  </si>
  <si>
    <t>811INB534741</t>
  </si>
  <si>
    <t>PLM0000096</t>
  </si>
  <si>
    <t>811IN4B3Y734</t>
  </si>
  <si>
    <t>PLM0000097</t>
  </si>
  <si>
    <t>811INXJ3Y738</t>
  </si>
  <si>
    <t>PROJECTOR</t>
  </si>
  <si>
    <t>PRJ0000034</t>
  </si>
  <si>
    <t>INFOCUS</t>
  </si>
  <si>
    <t>CHLJ83500699</t>
  </si>
  <si>
    <t>PRINTER</t>
  </si>
  <si>
    <t>PRT0000116</t>
  </si>
  <si>
    <t>BROTHER</t>
  </si>
  <si>
    <t>E80722A1H376183</t>
  </si>
  <si>
    <t>PRT0000117</t>
  </si>
  <si>
    <t>E80722A1H375781</t>
  </si>
  <si>
    <t>QUAD SPLITTER</t>
  </si>
  <si>
    <t>QUA0000021</t>
  </si>
  <si>
    <t>HDMI</t>
  </si>
  <si>
    <t>RACK DRY BOX CABINET</t>
  </si>
  <si>
    <t>RAC0000028</t>
  </si>
  <si>
    <t>AILITE</t>
  </si>
  <si>
    <t>REMOTE CONTROL DRONE MAVIC 2 PRO</t>
  </si>
  <si>
    <t>RMC0000197</t>
  </si>
  <si>
    <t>SOFT CASE TRIPOD</t>
  </si>
  <si>
    <t>SFC0000411</t>
  </si>
  <si>
    <t>LIBEC</t>
  </si>
  <si>
    <t>TAS CAMERA DIGITAL</t>
  </si>
  <si>
    <t>SFC0000412</t>
  </si>
  <si>
    <t>EOS</t>
  </si>
  <si>
    <t>SOFT CASE TAS CAMERA DSLR</t>
  </si>
  <si>
    <t>SFC0000415</t>
  </si>
  <si>
    <t>LOWEPRO</t>
  </si>
  <si>
    <t>SFC0000416</t>
  </si>
  <si>
    <t>SOFTCASE BACKPACK NOTEBOOK</t>
  </si>
  <si>
    <t>SFC0000447</t>
  </si>
  <si>
    <t>KALIBRE</t>
  </si>
  <si>
    <t>SOFTCASE TAS RANSEL MACBOOK</t>
  </si>
  <si>
    <t>SFC0000449</t>
  </si>
  <si>
    <t>SLIDER CAMERA</t>
  </si>
  <si>
    <t>SLD0000001</t>
  </si>
  <si>
    <t>KONOVA</t>
  </si>
  <si>
    <t>SPEAKER PORTABLE</t>
  </si>
  <si>
    <t>SPK0000325</t>
  </si>
  <si>
    <t>SIMBADDA</t>
  </si>
  <si>
    <t>806N170301-02002</t>
  </si>
  <si>
    <t>SPEAKER</t>
  </si>
  <si>
    <t>SPK0000328</t>
  </si>
  <si>
    <t>YAMAHA</t>
  </si>
  <si>
    <t>EFYP02319</t>
  </si>
  <si>
    <t>SPK0000329</t>
  </si>
  <si>
    <t>EFYP02297</t>
  </si>
  <si>
    <t>SPK0000330</t>
  </si>
  <si>
    <t>EFZJ02396</t>
  </si>
  <si>
    <t>SPK0000331</t>
  </si>
  <si>
    <t>EFZJ02395</t>
  </si>
  <si>
    <t>SPK0000354</t>
  </si>
  <si>
    <t>OONTZ</t>
  </si>
  <si>
    <t>MLJX2002BO1B1193624241</t>
  </si>
  <si>
    <t>SPK0000355</t>
  </si>
  <si>
    <t>INAFAY01416</t>
  </si>
  <si>
    <t>SPK0000356</t>
  </si>
  <si>
    <t>INAFAY01566</t>
  </si>
  <si>
    <t>SPK0000358</t>
  </si>
  <si>
    <t>MLJXBS2002B01B1211418332</t>
  </si>
  <si>
    <t>STAND LIGHTING</t>
  </si>
  <si>
    <t>STN0000177</t>
  </si>
  <si>
    <t>TAKARA</t>
  </si>
  <si>
    <t>STN0000178</t>
  </si>
  <si>
    <t>STN0000189</t>
  </si>
  <si>
    <t>STN0000190</t>
  </si>
  <si>
    <t>STAND MICROPHONE</t>
  </si>
  <si>
    <t>STN0000191</t>
  </si>
  <si>
    <t>HERCULES</t>
  </si>
  <si>
    <t>STAND PLASMA 55 INCH</t>
  </si>
  <si>
    <t>STN0000202</t>
  </si>
  <si>
    <t>NORTH BAYOU</t>
  </si>
  <si>
    <t>MINI SWITCHER</t>
  </si>
  <si>
    <t>SWC0000082</t>
  </si>
  <si>
    <t>SWITCHER MICRO PANEL</t>
  </si>
  <si>
    <t>SWC0000083</t>
  </si>
  <si>
    <t>SWITCHER SPEED EDITOR</t>
  </si>
  <si>
    <t>SWC0000084</t>
  </si>
  <si>
    <t>TELEPHONE ANALOG</t>
  </si>
  <si>
    <t>THA0000199</t>
  </si>
  <si>
    <t>4JAK017384</t>
  </si>
  <si>
    <t>THA0000207</t>
  </si>
  <si>
    <t>2BCKG748034</t>
  </si>
  <si>
    <t>THA0000208</t>
  </si>
  <si>
    <t>3CBKH020652</t>
  </si>
  <si>
    <t>TRIPOD</t>
  </si>
  <si>
    <t>TRP0000015</t>
  </si>
  <si>
    <t>7H8155</t>
  </si>
  <si>
    <t>TRP0000016</t>
  </si>
  <si>
    <t>COMAN</t>
  </si>
  <si>
    <t>TA 62273</t>
  </si>
  <si>
    <t>TRP0000020</t>
  </si>
  <si>
    <t>MANFROTTO</t>
  </si>
  <si>
    <t>F1871132</t>
  </si>
  <si>
    <t>TRP0000021</t>
  </si>
  <si>
    <t>F1871135</t>
  </si>
  <si>
    <t>TRP0000022</t>
  </si>
  <si>
    <t>F1948040</t>
  </si>
  <si>
    <t>TRP0000023</t>
  </si>
  <si>
    <t>RE248209</t>
  </si>
  <si>
    <t>CAPTURE BOX</t>
  </si>
  <si>
    <t>VCC0000050</t>
  </si>
  <si>
    <t>AVERMEDIA</t>
  </si>
  <si>
    <t>VCC0000051</t>
  </si>
  <si>
    <t>VCC0000052</t>
  </si>
  <si>
    <t>IMPORT INSTRUCTIONS</t>
  </si>
  <si>
    <t>Required Fields:</t>
  </si>
  <si>
    <t>- nama_asset</t>
  </si>
  <si>
    <t>Asset name (REQUIRED - must be filled)</t>
  </si>
  <si>
    <t>Optional Fields:</t>
  </si>
  <si>
    <t>- kategori</t>
  </si>
  <si>
    <t>Category name/prefix (OPTIONAL - auto-detect if empty)</t>
  </si>
  <si>
    <t>- kode_asset</t>
  </si>
  <si>
    <t>Asset code (OPTIONAL - auto-generate if empty)</t>
  </si>
  <si>
    <t>- merk</t>
  </si>
  <si>
    <t>Brand name</t>
  </si>
  <si>
    <t>- model</t>
  </si>
  <si>
    <t>Model name</t>
  </si>
  <si>
    <t>- serial_number</t>
  </si>
  <si>
    <t>Serial number</t>
  </si>
  <si>
    <t>- kondisi</t>
  </si>
  <si>
    <t>Condition: baik, cukup, rusak_ringan, rusak_berat</t>
  </si>
  <si>
    <t>- status</t>
  </si>
  <si>
    <t>Status: available, maintenance, broken, lost</t>
  </si>
  <si>
    <t>- lokasi</t>
  </si>
  <si>
    <t>Location (free text)</t>
  </si>
  <si>
    <t>- deskripsi</t>
  </si>
  <si>
    <t>Description</t>
  </si>
  <si>
    <t>AUTO-CATEGORIZATION:</t>
  </si>
  <si>
    <t>System can auto-detect category from nama_asset if kategori is empty:</t>
  </si>
  <si>
    <t>- "Laptop Dell" → KOM/LAP (Komputer/Laptop)</t>
  </si>
  <si>
    <t>- "Headset Logitech" → AUD/HEADSET (Audio/Headset)</t>
  </si>
  <si>
    <t>- "Keyboard Mechanical" → PER/KEYBOARD (Peripherals)</t>
  </si>
  <si>
    <t>- "Mouse Wireless" → PER/MOUSE (Peripherals)</t>
  </si>
  <si>
    <t>- "Monitor LED" → MON (Monitor)</t>
  </si>
  <si>
    <t>- "Printer HP" → PRT (Printer)</t>
  </si>
  <si>
    <t>- "Adapter Notebook" → ADP/ADAPTER (Adapter)</t>
  </si>
  <si>
    <t>- "Router TP-Link" → NET/ROUTER (Network)</t>
  </si>
  <si>
    <t>+ and many more keywords...</t>
  </si>
  <si>
    <t>IMPORTANT NOTES:</t>
  </si>
  <si>
    <t>1. kategori field:</t>
  </si>
  <si>
    <t xml:space="preserve">   - Leave EMPTY: System will auto-detect from nama_asset</t>
  </si>
  <si>
    <t xml:space="preserve">   - Fill manually: Use specific category name or prefix</t>
  </si>
  <si>
    <t>2. kode_asset field:</t>
  </si>
  <si>
    <t xml:space="preserve">   - Leave EMPTY: System will auto-generate new code</t>
  </si>
  <si>
    <t xml:space="preserve">   - Fill with code: Use existing asset code (for migrating old data)</t>
  </si>
  <si>
    <t xml:space="preserve">   - If code exists: Row will be skipped to prevent duplicates</t>
  </si>
  <si>
    <t>3. Category must exist in the system before importing</t>
  </si>
  <si>
    <t>4. kondisi will default to "baik" if not specified</t>
  </si>
  <si>
    <t>5. status will default to "available" if not specified</t>
  </si>
  <si>
    <t>6. Remove example data before uploading your file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</si>
</sst>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rgb="FF000000"/>
      <name val="Calibri"/>
      <scheme val="minor"/>
    </font>
    <font>
      <b/>
      <sz val="11.0"/>
      <color rgb="FFFFFFFF"/>
      <name val="Calibri"/>
    </font>
    <font>
      <sz val="11.0"/>
      <color rgb="FF434343"/>
      <name val="Arial"/>
    </font>
    <font>
      <sz val="11.0"/>
      <color rgb="FF434343"/>
      <name val="Roboto"/>
    </font>
    <font>
      <sz val="11.0"/>
      <color theme="1"/>
      <name val="Aptos Narrow"/>
    </font>
    <font>
      <sz val="9.0"/>
      <color rgb="FF333333"/>
      <name val="Arial"/>
    </font>
    <font>
      <sz val="11.0"/>
      <color theme="1"/>
      <name val="Calibri"/>
    </font>
    <font>
      <b/>
      <sz val="14.0"/>
      <color rgb="FF000000"/>
      <name val="Calibri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4F46E5"/>
        <bgColor rgb="FF4F46E5"/>
      </patternFill>
    </fill>
    <fill>
      <patternFill patternType="solid">
        <fgColor rgb="FFFFFFFF"/>
        <bgColor rgb="FFFFFFFF"/>
      </patternFill>
    </fill>
    <fill>
      <patternFill patternType="solid">
        <fgColor rgb="FFFFF9C4"/>
        <bgColor rgb="FFFFF9C4"/>
      </patternFill>
    </fill>
    <fill>
      <patternFill patternType="solid">
        <fgColor rgb="FFF6F8F9"/>
        <bgColor rgb="FFF6F8F9"/>
      </patternFill>
    </fill>
  </fills>
  <borders count="15">
    <border/>
    <border>
      <left/>
      <right/>
      <top/>
      <bottom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00FFFF"/>
      </left>
      <right style="thin">
        <color rgb="FF00FFFF"/>
      </right>
      <top style="thin">
        <color rgb="FF00FFFF"/>
      </top>
      <bottom style="thin">
        <color rgb="FF00FFFF"/>
      </bottom>
    </border>
    <border>
      <left style="thin">
        <color rgb="FF284E3F"/>
      </left>
      <right style="thin">
        <color rgb="FF00FFFF"/>
      </right>
      <top style="thin">
        <color rgb="FF00FFFF"/>
      </top>
      <bottom style="thin">
        <color rgb="FF00FFFF"/>
      </bottom>
    </border>
    <border>
      <left style="thin">
        <color rgb="FF00FFFF"/>
      </left>
      <right style="thin">
        <color rgb="FF284E3F"/>
      </right>
      <top style="thin">
        <color rgb="FF00FFFF"/>
      </top>
      <bottom style="thin">
        <color rgb="FF00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3" fontId="2" numFmtId="0" xfId="0" applyAlignment="1" applyBorder="1" applyFill="1" applyFont="1">
      <alignment vertical="bottom"/>
    </xf>
    <xf borderId="3" fillId="3" fontId="3" numFmtId="0" xfId="0" applyAlignment="1" applyBorder="1" applyFont="1">
      <alignment shrinkToFit="0" vertical="bottom" wrapText="0"/>
    </xf>
    <xf borderId="0" fillId="0" fontId="4" numFmtId="0" xfId="0" applyAlignment="1" applyFont="1">
      <alignment vertical="bottom"/>
    </xf>
    <xf borderId="0" fillId="3" fontId="4" numFmtId="0" xfId="0" applyAlignment="1" applyFont="1">
      <alignment vertical="bottom"/>
    </xf>
    <xf borderId="2" fillId="3" fontId="3" numFmtId="0" xfId="0" applyAlignment="1" applyBorder="1" applyFont="1">
      <alignment shrinkToFit="0" vertical="bottom" wrapText="0"/>
    </xf>
    <xf borderId="2" fillId="3" fontId="3" numFmtId="0" xfId="0" applyAlignment="1" applyBorder="1" applyFont="1">
      <alignment horizontal="center" shrinkToFit="0" vertical="bottom" wrapText="0"/>
    </xf>
    <xf borderId="4" fillId="4" fontId="5" numFmtId="0" xfId="0" applyBorder="1" applyFill="1" applyFont="1"/>
    <xf borderId="5" fillId="3" fontId="3" numFmtId="0" xfId="0" applyAlignment="1" applyBorder="1" applyFont="1">
      <alignment shrinkToFit="0" vertical="bottom" wrapText="0"/>
    </xf>
    <xf borderId="6" fillId="5" fontId="2" numFmtId="0" xfId="0" applyAlignment="1" applyBorder="1" applyFill="1" applyFont="1">
      <alignment vertical="bottom"/>
    </xf>
    <xf borderId="7" fillId="5" fontId="3" numFmtId="0" xfId="0" applyAlignment="1" applyBorder="1" applyFont="1">
      <alignment shrinkToFit="0" vertical="bottom" wrapText="0"/>
    </xf>
    <xf borderId="0" fillId="5" fontId="4" numFmtId="0" xfId="0" applyAlignment="1" applyFont="1">
      <alignment vertical="bottom"/>
    </xf>
    <xf borderId="6" fillId="5" fontId="3" numFmtId="0" xfId="0" applyAlignment="1" applyBorder="1" applyFont="1">
      <alignment shrinkToFit="0" vertical="bottom" wrapText="0"/>
    </xf>
    <xf borderId="6" fillId="5" fontId="3" numFmtId="0" xfId="0" applyAlignment="1" applyBorder="1" applyFont="1">
      <alignment horizontal="center" shrinkToFit="0" vertical="bottom" wrapText="0"/>
    </xf>
    <xf borderId="8" fillId="5" fontId="3" numFmtId="0" xfId="0" applyAlignment="1" applyBorder="1" applyFont="1">
      <alignment shrinkToFit="0" vertical="bottom" wrapText="0"/>
    </xf>
    <xf borderId="2" fillId="3" fontId="6" numFmtId="0" xfId="0" applyAlignment="1" applyBorder="1" applyFont="1">
      <alignment vertical="bottom"/>
    </xf>
    <xf borderId="6" fillId="5" fontId="6" numFmtId="0" xfId="0" applyAlignment="1" applyBorder="1" applyFont="1">
      <alignment vertical="bottom"/>
    </xf>
    <xf borderId="9" fillId="3" fontId="2" numFmtId="0" xfId="0" applyAlignment="1" applyBorder="1" applyFont="1">
      <alignment vertical="bottom"/>
    </xf>
    <xf borderId="10" fillId="3" fontId="3" numFmtId="0" xfId="0" applyAlignment="1" applyBorder="1" applyFont="1">
      <alignment shrinkToFit="0" vertical="bottom" wrapText="0"/>
    </xf>
    <xf borderId="9" fillId="3" fontId="6" numFmtId="0" xfId="0" applyAlignment="1" applyBorder="1" applyFont="1">
      <alignment vertical="bottom"/>
    </xf>
    <xf borderId="9" fillId="3" fontId="3" numFmtId="0" xfId="0" applyAlignment="1" applyBorder="1" applyFont="1">
      <alignment horizontal="center" shrinkToFit="0" vertical="bottom" wrapText="0"/>
    </xf>
    <xf borderId="11" fillId="3" fontId="6" numFmtId="0" xfId="0" applyAlignment="1" applyBorder="1" applyFont="1">
      <alignment vertical="bottom"/>
    </xf>
    <xf borderId="9" fillId="3" fontId="3" numFmtId="0" xfId="0" applyAlignment="1" applyBorder="1" applyFont="1">
      <alignment shrinkToFit="0" vertical="bottom" wrapText="0"/>
    </xf>
    <xf borderId="2" fillId="3" fontId="3" numFmtId="0" xfId="0" applyAlignment="1" applyBorder="1" applyFont="1">
      <alignment horizontal="right" shrinkToFit="0" vertical="bottom" wrapText="0"/>
    </xf>
    <xf borderId="2" fillId="5" fontId="2" numFmtId="0" xfId="0" applyAlignment="1" applyBorder="1" applyFont="1">
      <alignment vertical="bottom"/>
    </xf>
    <xf borderId="9" fillId="5" fontId="2" numFmtId="0" xfId="0" applyAlignment="1" applyBorder="1" applyFont="1">
      <alignment vertical="bottom"/>
    </xf>
    <xf borderId="10" fillId="5" fontId="3" numFmtId="0" xfId="0" applyAlignment="1" applyBorder="1" applyFont="1">
      <alignment shrinkToFit="0" vertical="bottom" wrapText="0"/>
    </xf>
    <xf borderId="9" fillId="5" fontId="3" numFmtId="0" xfId="0" applyAlignment="1" applyBorder="1" applyFont="1">
      <alignment shrinkToFit="0" vertical="bottom" wrapText="0"/>
    </xf>
    <xf borderId="9" fillId="5" fontId="3" numFmtId="0" xfId="0" applyAlignment="1" applyBorder="1" applyFont="1">
      <alignment horizontal="center" shrinkToFit="0" vertical="bottom" wrapText="0"/>
    </xf>
    <xf borderId="11" fillId="5" fontId="6" numFmtId="0" xfId="0" applyAlignment="1" applyBorder="1" applyFont="1">
      <alignment vertical="bottom"/>
    </xf>
    <xf borderId="9" fillId="5" fontId="3" numFmtId="0" xfId="0" applyAlignment="1" applyBorder="1" applyFont="1">
      <alignment horizontal="right" shrinkToFit="0" vertical="bottom" wrapText="0"/>
    </xf>
    <xf borderId="9" fillId="3" fontId="3" numFmtId="0" xfId="0" applyAlignment="1" applyBorder="1" applyFont="1">
      <alignment horizontal="right" shrinkToFit="0" vertical="bottom" wrapText="0"/>
    </xf>
    <xf borderId="6" fillId="5" fontId="3" numFmtId="0" xfId="0" applyAlignment="1" applyBorder="1" applyFont="1">
      <alignment horizontal="right" shrinkToFit="0" vertical="bottom" wrapText="0"/>
    </xf>
    <xf borderId="9" fillId="5" fontId="6" numFmtId="0" xfId="0" applyAlignment="1" applyBorder="1" applyFont="1">
      <alignment vertical="bottom"/>
    </xf>
    <xf borderId="0" fillId="0" fontId="6" numFmtId="0" xfId="0" applyAlignment="1" applyFont="1">
      <alignment vertical="bottom"/>
    </xf>
    <xf borderId="12" fillId="5" fontId="2" numFmtId="0" xfId="0" applyAlignment="1" applyBorder="1" applyFont="1">
      <alignment vertical="bottom"/>
    </xf>
    <xf borderId="13" fillId="5" fontId="3" numFmtId="0" xfId="0" applyAlignment="1" applyBorder="1" applyFont="1">
      <alignment shrinkToFit="0" vertical="bottom" wrapText="0"/>
    </xf>
    <xf borderId="12" fillId="5" fontId="6" numFmtId="0" xfId="0" applyAlignment="1" applyBorder="1" applyFont="1">
      <alignment vertical="bottom"/>
    </xf>
    <xf borderId="12" fillId="5" fontId="3" numFmtId="0" xfId="0" applyAlignment="1" applyBorder="1" applyFont="1">
      <alignment horizontal="center" shrinkToFit="0" vertical="bottom" wrapText="0"/>
    </xf>
    <xf borderId="14" fillId="5" fontId="3" numFmtId="0" xfId="0" applyAlignment="1" applyBorder="1" applyFont="1">
      <alignment shrinkToFit="0" vertical="bottom" wrapText="0"/>
    </xf>
    <xf borderId="0" fillId="0" fontId="7" numFmtId="0" xfId="0" applyFont="1"/>
    <xf borderId="0" fillId="0" fontId="8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6">
    <tableStyle count="2" pivot="0" name="Worksheet-style">
      <tableStyleElement dxfId="1" type="firstRowStripe"/>
      <tableStyleElement dxfId="2" type="secondRowStripe"/>
    </tableStyle>
    <tableStyle count="2" pivot="0" name="Worksheet-style 2">
      <tableStyleElement dxfId="1" type="firstRowStripe"/>
      <tableStyleElement dxfId="2" type="secondRowStripe"/>
    </tableStyle>
    <tableStyle count="2" pivot="0" name="Worksheet-style 3">
      <tableStyleElement dxfId="1" type="firstRowStripe"/>
      <tableStyleElement dxfId="2" type="secondRowStripe"/>
    </tableStyle>
    <tableStyle count="2" pivot="0" name="Worksheet-style 4">
      <tableStyleElement dxfId="1" type="firstRowStripe"/>
      <tableStyleElement dxfId="2" type="secondRowStripe"/>
    </tableStyle>
    <tableStyle count="2" pivot="0" name="Worksheet-style 5">
      <tableStyleElement dxfId="1" type="firstRowStripe"/>
      <tableStyleElement dxfId="2" type="secondRowStripe"/>
    </tableStyle>
    <tableStyle count="2" pivot="0" name="Worksheet-style 6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A533" displayName="Table_1" name="Table_1" id="1">
  <tableColumns count="1">
    <tableColumn name="Column1" id="1"/>
  </tableColumns>
  <tableStyleInfo name="Worksheet-style" showColumnStripes="0" showFirstColumn="1" showLastColumn="1" showRowStripes="1"/>
</table>
</file>

<file path=xl/tables/table2.xml><?xml version="1.0" encoding="utf-8"?>
<table xmlns="http://schemas.openxmlformats.org/spreadsheetml/2006/main" headerRowCount="0" ref="B2:B533" displayName="Table_2" name="Table_2" id="2">
  <tableColumns count="1">
    <tableColumn name="Column1" id="1"/>
  </tableColumns>
  <tableStyleInfo name="Worksheet-style 2" showColumnStripes="0" showFirstColumn="1" showLastColumn="1" showRowStripes="1"/>
</table>
</file>

<file path=xl/tables/table3.xml><?xml version="1.0" encoding="utf-8"?>
<table xmlns="http://schemas.openxmlformats.org/spreadsheetml/2006/main" headerRowCount="0" ref="E2:E144" displayName="Table_3" name="Table_3" id="3">
  <tableColumns count="1">
    <tableColumn name="Column1" id="1"/>
  </tableColumns>
  <tableStyleInfo name="Worksheet-style 3" showColumnStripes="0" showFirstColumn="1" showLastColumn="1" showRowStripes="1"/>
</table>
</file>

<file path=xl/tables/table4.xml><?xml version="1.0" encoding="utf-8"?>
<table xmlns="http://schemas.openxmlformats.org/spreadsheetml/2006/main" headerRowCount="0" ref="F2:F533" displayName="Table_4" name="Table_4" id="4">
  <tableColumns count="1">
    <tableColumn name="Column1" id="1"/>
  </tableColumns>
  <tableStyleInfo name="Worksheet-style 4" showColumnStripes="0" showFirstColumn="1" showLastColumn="1" showRowStripes="1"/>
</table>
</file>

<file path=xl/tables/table5.xml><?xml version="1.0" encoding="utf-8"?>
<table xmlns="http://schemas.openxmlformats.org/spreadsheetml/2006/main" headerRowCount="0" ref="G2:G533" displayName="Table_5" name="Table_5" id="5">
  <tableColumns count="1">
    <tableColumn name="Column1" id="1"/>
  </tableColumns>
  <tableStyleInfo name="Worksheet-style 5" showColumnStripes="0" showFirstColumn="1" showLastColumn="1" showRowStripes="1"/>
</table>
</file>

<file path=xl/tables/table6.xml><?xml version="1.0" encoding="utf-8"?>
<table xmlns="http://schemas.openxmlformats.org/spreadsheetml/2006/main" headerRowCount="0" ref="I2:I533" displayName="Table_6" name="Table_6" id="6">
  <tableColumns count="1">
    <tableColumn name="Column1" id="1"/>
  </tableColumns>
  <tableStyleInfo name="Worksheet-style 6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4.xml"/><Relationship Id="rId10" Type="http://schemas.openxmlformats.org/officeDocument/2006/relationships/table" Target="../tables/table3.xml"/><Relationship Id="rId13" Type="http://schemas.openxmlformats.org/officeDocument/2006/relationships/table" Target="../tables/table6.xml"/><Relationship Id="rId12" Type="http://schemas.openxmlformats.org/officeDocument/2006/relationships/table" Target="../tables/table5.xml"/><Relationship Id="rId9" Type="http://schemas.openxmlformats.org/officeDocument/2006/relationships/table" Target="../tables/table2.xml"/><Relationship Id="rId8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57"/>
    <col customWidth="1" min="2" max="2" width="12.86"/>
    <col customWidth="1" min="3" max="4" width="10.57"/>
    <col customWidth="1" min="5" max="5" width="16.43"/>
    <col customWidth="1" min="6" max="6" width="17.57"/>
    <col customWidth="1" min="7" max="7" width="9.29"/>
    <col customWidth="1" min="8" max="8" width="11.71"/>
    <col customWidth="1" min="9" max="9" width="21.14"/>
    <col customWidth="1" min="10" max="10" width="30.57"/>
    <col customWidth="1" min="1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 customHeight="1">
      <c r="A2" s="2" t="s">
        <v>10</v>
      </c>
      <c r="B2" s="3" t="s">
        <v>11</v>
      </c>
      <c r="D2" s="4" t="s">
        <v>12</v>
      </c>
      <c r="E2" s="5" t="s">
        <v>13</v>
      </c>
      <c r="F2" s="6" t="s">
        <v>14</v>
      </c>
      <c r="G2" s="7" t="s">
        <v>15</v>
      </c>
      <c r="H2" s="8" t="s">
        <v>16</v>
      </c>
      <c r="I2" s="9" t="s">
        <v>17</v>
      </c>
    </row>
    <row r="3" ht="14.25" customHeight="1">
      <c r="A3" s="10" t="s">
        <v>10</v>
      </c>
      <c r="B3" s="11" t="s">
        <v>18</v>
      </c>
      <c r="D3" s="4" t="s">
        <v>12</v>
      </c>
      <c r="E3" s="12" t="s">
        <v>13</v>
      </c>
      <c r="F3" s="13" t="s">
        <v>19</v>
      </c>
      <c r="G3" s="14" t="s">
        <v>15</v>
      </c>
      <c r="H3" s="8" t="s">
        <v>16</v>
      </c>
      <c r="I3" s="15" t="s">
        <v>17</v>
      </c>
    </row>
    <row r="4" ht="14.25" customHeight="1">
      <c r="A4" s="2" t="s">
        <v>10</v>
      </c>
      <c r="B4" s="3" t="s">
        <v>20</v>
      </c>
      <c r="D4" s="4" t="s">
        <v>21</v>
      </c>
      <c r="E4" s="5" t="s">
        <v>22</v>
      </c>
      <c r="F4" s="6" t="s">
        <v>23</v>
      </c>
      <c r="G4" s="7" t="s">
        <v>15</v>
      </c>
      <c r="H4" s="8" t="s">
        <v>16</v>
      </c>
      <c r="I4" s="9" t="s">
        <v>17</v>
      </c>
    </row>
    <row r="5" ht="14.25" customHeight="1">
      <c r="A5" s="10" t="s">
        <v>24</v>
      </c>
      <c r="B5" s="11" t="s">
        <v>25</v>
      </c>
      <c r="D5" s="4" t="s">
        <v>26</v>
      </c>
      <c r="E5" s="12" t="s">
        <v>27</v>
      </c>
      <c r="F5" s="13" t="s">
        <v>28</v>
      </c>
      <c r="G5" s="14" t="s">
        <v>15</v>
      </c>
      <c r="H5" s="8" t="s">
        <v>16</v>
      </c>
      <c r="I5" s="15" t="s">
        <v>17</v>
      </c>
    </row>
    <row r="6" ht="14.25" customHeight="1">
      <c r="A6" s="2" t="s">
        <v>29</v>
      </c>
      <c r="B6" s="3" t="s">
        <v>30</v>
      </c>
      <c r="D6" s="4" t="s">
        <v>31</v>
      </c>
      <c r="E6" s="5" t="s">
        <v>32</v>
      </c>
      <c r="F6" s="16"/>
      <c r="G6" s="7" t="s">
        <v>15</v>
      </c>
      <c r="H6" s="8" t="s">
        <v>16</v>
      </c>
      <c r="I6" s="9" t="s">
        <v>33</v>
      </c>
    </row>
    <row r="7" ht="14.25" customHeight="1">
      <c r="A7" s="10" t="s">
        <v>34</v>
      </c>
      <c r="B7" s="11" t="s">
        <v>35</v>
      </c>
      <c r="D7" s="4" t="s">
        <v>36</v>
      </c>
      <c r="E7" s="12" t="s">
        <v>37</v>
      </c>
      <c r="F7" s="17"/>
      <c r="G7" s="14" t="s">
        <v>15</v>
      </c>
      <c r="H7" s="8" t="s">
        <v>16</v>
      </c>
      <c r="I7" s="15" t="s">
        <v>17</v>
      </c>
    </row>
    <row r="8" ht="14.25" customHeight="1">
      <c r="A8" s="18" t="s">
        <v>38</v>
      </c>
      <c r="B8" s="19" t="s">
        <v>39</v>
      </c>
      <c r="D8" s="4" t="s">
        <v>40</v>
      </c>
      <c r="E8" s="5" t="s">
        <v>41</v>
      </c>
      <c r="F8" s="20"/>
      <c r="G8" s="21" t="s">
        <v>42</v>
      </c>
      <c r="H8" s="8" t="s">
        <v>43</v>
      </c>
      <c r="I8" s="22"/>
    </row>
    <row r="9" ht="14.25" customHeight="1">
      <c r="A9" s="10" t="s">
        <v>38</v>
      </c>
      <c r="B9" s="11" t="s">
        <v>44</v>
      </c>
      <c r="D9" s="4" t="s">
        <v>40</v>
      </c>
      <c r="E9" s="12" t="s">
        <v>41</v>
      </c>
      <c r="F9" s="17"/>
      <c r="G9" s="14" t="s">
        <v>15</v>
      </c>
      <c r="H9" s="8" t="s">
        <v>16</v>
      </c>
      <c r="I9" s="15" t="s">
        <v>17</v>
      </c>
    </row>
    <row r="10" ht="14.25" customHeight="1">
      <c r="A10" s="2" t="s">
        <v>38</v>
      </c>
      <c r="B10" s="3" t="s">
        <v>45</v>
      </c>
      <c r="D10" s="4" t="s">
        <v>40</v>
      </c>
      <c r="E10" s="5" t="s">
        <v>41</v>
      </c>
      <c r="F10" s="16"/>
      <c r="G10" s="7" t="s">
        <v>15</v>
      </c>
      <c r="H10" s="8" t="s">
        <v>16</v>
      </c>
      <c r="I10" s="9" t="s">
        <v>17</v>
      </c>
    </row>
    <row r="11" ht="14.25" customHeight="1">
      <c r="A11" s="10" t="s">
        <v>38</v>
      </c>
      <c r="B11" s="11" t="s">
        <v>46</v>
      </c>
      <c r="D11" s="4" t="s">
        <v>40</v>
      </c>
      <c r="E11" s="12" t="s">
        <v>41</v>
      </c>
      <c r="F11" s="17"/>
      <c r="G11" s="14" t="s">
        <v>15</v>
      </c>
      <c r="H11" s="8" t="s">
        <v>16</v>
      </c>
      <c r="I11" s="15" t="s">
        <v>17</v>
      </c>
    </row>
    <row r="12" ht="14.25" customHeight="1">
      <c r="A12" s="2" t="s">
        <v>38</v>
      </c>
      <c r="B12" s="3" t="s">
        <v>47</v>
      </c>
      <c r="D12" s="4" t="s">
        <v>40</v>
      </c>
      <c r="E12" s="5" t="s">
        <v>41</v>
      </c>
      <c r="F12" s="16"/>
      <c r="G12" s="7" t="s">
        <v>15</v>
      </c>
      <c r="H12" s="8" t="s">
        <v>16</v>
      </c>
      <c r="I12" s="9" t="s">
        <v>17</v>
      </c>
    </row>
    <row r="13" ht="14.25" customHeight="1">
      <c r="A13" s="10" t="s">
        <v>48</v>
      </c>
      <c r="B13" s="11" t="s">
        <v>49</v>
      </c>
      <c r="D13" s="4" t="s">
        <v>50</v>
      </c>
      <c r="E13" s="12" t="s">
        <v>51</v>
      </c>
      <c r="F13" s="13" t="s">
        <v>52</v>
      </c>
      <c r="G13" s="14" t="s">
        <v>15</v>
      </c>
      <c r="H13" s="8" t="s">
        <v>16</v>
      </c>
      <c r="I13" s="15" t="s">
        <v>53</v>
      </c>
    </row>
    <row r="14" ht="14.25" customHeight="1">
      <c r="A14" s="2" t="s">
        <v>54</v>
      </c>
      <c r="B14" s="3" t="s">
        <v>55</v>
      </c>
      <c r="D14" s="4" t="s">
        <v>56</v>
      </c>
      <c r="E14" s="5" t="s">
        <v>57</v>
      </c>
      <c r="F14" s="16"/>
      <c r="G14" s="7" t="s">
        <v>15</v>
      </c>
      <c r="H14" s="8" t="s">
        <v>16</v>
      </c>
      <c r="I14" s="9" t="s">
        <v>33</v>
      </c>
    </row>
    <row r="15" ht="14.25" customHeight="1">
      <c r="A15" s="10" t="s">
        <v>54</v>
      </c>
      <c r="B15" s="11" t="s">
        <v>58</v>
      </c>
      <c r="D15" s="4" t="s">
        <v>56</v>
      </c>
      <c r="E15" s="12" t="s">
        <v>57</v>
      </c>
      <c r="F15" s="17"/>
      <c r="G15" s="14" t="s">
        <v>15</v>
      </c>
      <c r="H15" s="8" t="s">
        <v>16</v>
      </c>
      <c r="I15" s="15" t="s">
        <v>17</v>
      </c>
    </row>
    <row r="16" ht="14.25" customHeight="1">
      <c r="A16" s="2" t="s">
        <v>54</v>
      </c>
      <c r="B16" s="3" t="s">
        <v>59</v>
      </c>
      <c r="D16" s="4" t="s">
        <v>56</v>
      </c>
      <c r="E16" s="5" t="s">
        <v>57</v>
      </c>
      <c r="F16" s="16"/>
      <c r="G16" s="7" t="s">
        <v>15</v>
      </c>
      <c r="H16" s="8" t="s">
        <v>16</v>
      </c>
      <c r="I16" s="9" t="s">
        <v>33</v>
      </c>
    </row>
    <row r="17" ht="14.25" customHeight="1">
      <c r="A17" s="10" t="s">
        <v>10</v>
      </c>
      <c r="B17" s="11" t="s">
        <v>60</v>
      </c>
      <c r="D17" s="4" t="s">
        <v>61</v>
      </c>
      <c r="E17" s="12" t="s">
        <v>62</v>
      </c>
      <c r="F17" s="13" t="s">
        <v>63</v>
      </c>
      <c r="G17" s="14" t="s">
        <v>15</v>
      </c>
      <c r="H17" s="8" t="s">
        <v>16</v>
      </c>
      <c r="I17" s="15" t="s">
        <v>17</v>
      </c>
    </row>
    <row r="18" ht="14.25" customHeight="1">
      <c r="A18" s="2" t="s">
        <v>10</v>
      </c>
      <c r="B18" s="3" t="s">
        <v>64</v>
      </c>
      <c r="D18" s="4" t="s">
        <v>61</v>
      </c>
      <c r="E18" s="5" t="s">
        <v>65</v>
      </c>
      <c r="F18" s="6" t="s">
        <v>66</v>
      </c>
      <c r="G18" s="7" t="s">
        <v>15</v>
      </c>
      <c r="H18" s="8" t="s">
        <v>16</v>
      </c>
      <c r="I18" s="9" t="s">
        <v>17</v>
      </c>
    </row>
    <row r="19" ht="14.25" customHeight="1">
      <c r="A19" s="10" t="s">
        <v>10</v>
      </c>
      <c r="B19" s="11" t="s">
        <v>67</v>
      </c>
      <c r="D19" s="4" t="s">
        <v>61</v>
      </c>
      <c r="E19" s="12" t="s">
        <v>65</v>
      </c>
      <c r="F19" s="13" t="s">
        <v>68</v>
      </c>
      <c r="G19" s="14" t="s">
        <v>15</v>
      </c>
      <c r="H19" s="8" t="s">
        <v>16</v>
      </c>
      <c r="I19" s="15" t="s">
        <v>17</v>
      </c>
    </row>
    <row r="20" ht="14.25" customHeight="1">
      <c r="A20" s="2" t="s">
        <v>10</v>
      </c>
      <c r="B20" s="3" t="s">
        <v>69</v>
      </c>
      <c r="D20" s="4" t="s">
        <v>61</v>
      </c>
      <c r="E20" s="5" t="s">
        <v>65</v>
      </c>
      <c r="F20" s="6" t="s">
        <v>70</v>
      </c>
      <c r="G20" s="7" t="s">
        <v>15</v>
      </c>
      <c r="H20" s="8" t="s">
        <v>16</v>
      </c>
      <c r="I20" s="9" t="s">
        <v>17</v>
      </c>
    </row>
    <row r="21" ht="14.25" customHeight="1">
      <c r="A21" s="10" t="s">
        <v>10</v>
      </c>
      <c r="B21" s="11" t="s">
        <v>71</v>
      </c>
      <c r="D21" s="4" t="s">
        <v>61</v>
      </c>
      <c r="E21" s="12" t="s">
        <v>65</v>
      </c>
      <c r="F21" s="13" t="s">
        <v>72</v>
      </c>
      <c r="G21" s="14" t="s">
        <v>15</v>
      </c>
      <c r="H21" s="8" t="s">
        <v>16</v>
      </c>
      <c r="I21" s="15" t="s">
        <v>17</v>
      </c>
    </row>
    <row r="22" ht="14.25" customHeight="1">
      <c r="A22" s="2" t="s">
        <v>10</v>
      </c>
      <c r="B22" s="3" t="s">
        <v>73</v>
      </c>
      <c r="D22" s="4" t="s">
        <v>61</v>
      </c>
      <c r="E22" s="5" t="s">
        <v>65</v>
      </c>
      <c r="F22" s="6" t="s">
        <v>74</v>
      </c>
      <c r="G22" s="7" t="s">
        <v>15</v>
      </c>
      <c r="H22" s="8" t="s">
        <v>16</v>
      </c>
      <c r="I22" s="9" t="s">
        <v>17</v>
      </c>
    </row>
    <row r="23" ht="14.25" customHeight="1">
      <c r="A23" s="10" t="s">
        <v>10</v>
      </c>
      <c r="B23" s="11" t="s">
        <v>75</v>
      </c>
      <c r="D23" s="4" t="s">
        <v>61</v>
      </c>
      <c r="E23" s="12" t="s">
        <v>65</v>
      </c>
      <c r="F23" s="13" t="s">
        <v>76</v>
      </c>
      <c r="G23" s="14" t="s">
        <v>15</v>
      </c>
      <c r="H23" s="8" t="s">
        <v>16</v>
      </c>
      <c r="I23" s="15" t="s">
        <v>17</v>
      </c>
    </row>
    <row r="24" ht="14.25" customHeight="1">
      <c r="A24" s="2" t="s">
        <v>10</v>
      </c>
      <c r="B24" s="3" t="s">
        <v>77</v>
      </c>
      <c r="D24" s="4" t="s">
        <v>61</v>
      </c>
      <c r="E24" s="5" t="s">
        <v>65</v>
      </c>
      <c r="F24" s="6" t="s">
        <v>78</v>
      </c>
      <c r="G24" s="7" t="s">
        <v>15</v>
      </c>
      <c r="H24" s="8" t="s">
        <v>16</v>
      </c>
      <c r="I24" s="9" t="s">
        <v>17</v>
      </c>
    </row>
    <row r="25" ht="14.25" customHeight="1">
      <c r="A25" s="10" t="s">
        <v>10</v>
      </c>
      <c r="B25" s="11" t="s">
        <v>79</v>
      </c>
      <c r="D25" s="4" t="s">
        <v>61</v>
      </c>
      <c r="E25" s="12" t="s">
        <v>65</v>
      </c>
      <c r="F25" s="13" t="s">
        <v>80</v>
      </c>
      <c r="G25" s="14" t="s">
        <v>15</v>
      </c>
      <c r="H25" s="8" t="s">
        <v>16</v>
      </c>
      <c r="I25" s="15" t="s">
        <v>17</v>
      </c>
    </row>
    <row r="26" ht="14.25" customHeight="1">
      <c r="A26" s="2" t="s">
        <v>81</v>
      </c>
      <c r="B26" s="3" t="s">
        <v>82</v>
      </c>
      <c r="D26" s="4" t="s">
        <v>83</v>
      </c>
      <c r="E26" s="5" t="s">
        <v>84</v>
      </c>
      <c r="F26" s="6" t="s">
        <v>85</v>
      </c>
      <c r="G26" s="7" t="s">
        <v>15</v>
      </c>
      <c r="H26" s="8" t="s">
        <v>16</v>
      </c>
      <c r="I26" s="9" t="s">
        <v>17</v>
      </c>
    </row>
    <row r="27" ht="14.25" customHeight="1">
      <c r="A27" s="10" t="s">
        <v>10</v>
      </c>
      <c r="B27" s="11" t="s">
        <v>86</v>
      </c>
      <c r="D27" s="4" t="s">
        <v>61</v>
      </c>
      <c r="E27" s="12" t="s">
        <v>65</v>
      </c>
      <c r="F27" s="13" t="s">
        <v>87</v>
      </c>
      <c r="G27" s="14" t="s">
        <v>15</v>
      </c>
      <c r="H27" s="8" t="s">
        <v>16</v>
      </c>
      <c r="I27" s="15" t="s">
        <v>17</v>
      </c>
    </row>
    <row r="28" ht="14.25" customHeight="1">
      <c r="A28" s="18" t="s">
        <v>10</v>
      </c>
      <c r="B28" s="19" t="s">
        <v>88</v>
      </c>
      <c r="D28" s="4" t="s">
        <v>61</v>
      </c>
      <c r="E28" s="5" t="s">
        <v>65</v>
      </c>
      <c r="F28" s="23" t="s">
        <v>89</v>
      </c>
      <c r="G28" s="21" t="s">
        <v>15</v>
      </c>
      <c r="H28" s="8" t="s">
        <v>16</v>
      </c>
      <c r="I28" s="22"/>
    </row>
    <row r="29" ht="14.25" customHeight="1">
      <c r="A29" s="10" t="s">
        <v>10</v>
      </c>
      <c r="B29" s="11" t="s">
        <v>90</v>
      </c>
      <c r="D29" s="4" t="s">
        <v>61</v>
      </c>
      <c r="E29" s="12" t="s">
        <v>65</v>
      </c>
      <c r="F29" s="13" t="s">
        <v>91</v>
      </c>
      <c r="G29" s="14" t="s">
        <v>15</v>
      </c>
      <c r="H29" s="8" t="s">
        <v>16</v>
      </c>
      <c r="I29" s="15" t="s">
        <v>17</v>
      </c>
    </row>
    <row r="30" ht="14.25" customHeight="1">
      <c r="A30" s="2" t="s">
        <v>92</v>
      </c>
      <c r="B30" s="3" t="s">
        <v>93</v>
      </c>
      <c r="D30" s="4" t="s">
        <v>94</v>
      </c>
      <c r="E30" s="5" t="s">
        <v>95</v>
      </c>
      <c r="F30" s="24">
        <v>1.8082201000301E13</v>
      </c>
      <c r="G30" s="7" t="s">
        <v>15</v>
      </c>
      <c r="H30" s="8" t="s">
        <v>16</v>
      </c>
      <c r="I30" s="9" t="s">
        <v>53</v>
      </c>
    </row>
    <row r="31" ht="14.25" customHeight="1">
      <c r="A31" s="10" t="s">
        <v>96</v>
      </c>
      <c r="B31" s="11" t="s">
        <v>97</v>
      </c>
      <c r="D31" s="4" t="s">
        <v>50</v>
      </c>
      <c r="E31" s="12" t="s">
        <v>98</v>
      </c>
      <c r="F31" s="17"/>
      <c r="G31" s="14" t="s">
        <v>15</v>
      </c>
      <c r="H31" s="8" t="s">
        <v>16</v>
      </c>
      <c r="I31" s="15" t="s">
        <v>17</v>
      </c>
    </row>
    <row r="32" ht="14.25" customHeight="1">
      <c r="A32" s="2" t="s">
        <v>99</v>
      </c>
      <c r="B32" s="3" t="s">
        <v>100</v>
      </c>
      <c r="D32" s="4" t="s">
        <v>94</v>
      </c>
      <c r="E32" s="5" t="s">
        <v>95</v>
      </c>
      <c r="F32" s="16"/>
      <c r="G32" s="7" t="s">
        <v>15</v>
      </c>
      <c r="H32" s="8" t="s">
        <v>16</v>
      </c>
      <c r="I32" s="9" t="s">
        <v>53</v>
      </c>
    </row>
    <row r="33" ht="14.25" customHeight="1">
      <c r="A33" s="25" t="s">
        <v>10</v>
      </c>
      <c r="B33" s="11" t="s">
        <v>101</v>
      </c>
      <c r="D33" s="4" t="s">
        <v>61</v>
      </c>
      <c r="E33" s="12" t="s">
        <v>65</v>
      </c>
      <c r="F33" s="13" t="s">
        <v>102</v>
      </c>
      <c r="G33" s="14" t="s">
        <v>15</v>
      </c>
      <c r="H33" s="8" t="s">
        <v>16</v>
      </c>
      <c r="I33" s="15" t="s">
        <v>17</v>
      </c>
    </row>
    <row r="34" ht="14.25" customHeight="1">
      <c r="A34" s="2" t="s">
        <v>10</v>
      </c>
      <c r="B34" s="3" t="s">
        <v>103</v>
      </c>
      <c r="D34" s="4" t="s">
        <v>61</v>
      </c>
      <c r="E34" s="5" t="s">
        <v>65</v>
      </c>
      <c r="F34" s="6" t="s">
        <v>104</v>
      </c>
      <c r="G34" s="7" t="s">
        <v>15</v>
      </c>
      <c r="H34" s="8" t="s">
        <v>16</v>
      </c>
      <c r="I34" s="9" t="s">
        <v>17</v>
      </c>
    </row>
    <row r="35" ht="14.25" customHeight="1">
      <c r="A35" s="10" t="s">
        <v>10</v>
      </c>
      <c r="B35" s="11" t="s">
        <v>105</v>
      </c>
      <c r="D35" s="4" t="s">
        <v>61</v>
      </c>
      <c r="E35" s="12" t="s">
        <v>65</v>
      </c>
      <c r="F35" s="13" t="s">
        <v>106</v>
      </c>
      <c r="G35" s="14" t="s">
        <v>15</v>
      </c>
      <c r="H35" s="8" t="s">
        <v>16</v>
      </c>
      <c r="I35" s="15" t="s">
        <v>17</v>
      </c>
    </row>
    <row r="36" ht="14.25" customHeight="1">
      <c r="A36" s="2" t="s">
        <v>10</v>
      </c>
      <c r="B36" s="3" t="s">
        <v>107</v>
      </c>
      <c r="D36" s="4" t="s">
        <v>61</v>
      </c>
      <c r="E36" s="5" t="s">
        <v>65</v>
      </c>
      <c r="F36" s="6" t="s">
        <v>108</v>
      </c>
      <c r="G36" s="7" t="s">
        <v>15</v>
      </c>
      <c r="H36" s="8" t="s">
        <v>16</v>
      </c>
      <c r="I36" s="9" t="s">
        <v>17</v>
      </c>
    </row>
    <row r="37" ht="14.25" customHeight="1">
      <c r="A37" s="10" t="s">
        <v>109</v>
      </c>
      <c r="B37" s="11" t="s">
        <v>110</v>
      </c>
      <c r="D37" s="4" t="s">
        <v>111</v>
      </c>
      <c r="E37" s="12" t="s">
        <v>112</v>
      </c>
      <c r="F37" s="17"/>
      <c r="G37" s="14" t="s">
        <v>15</v>
      </c>
      <c r="H37" s="8" t="s">
        <v>16</v>
      </c>
      <c r="I37" s="15" t="s">
        <v>17</v>
      </c>
    </row>
    <row r="38" ht="14.25" customHeight="1">
      <c r="A38" s="2" t="s">
        <v>113</v>
      </c>
      <c r="B38" s="3" t="s">
        <v>114</v>
      </c>
      <c r="D38" s="4" t="s">
        <v>115</v>
      </c>
      <c r="E38" s="5" t="s">
        <v>116</v>
      </c>
      <c r="F38" s="16"/>
      <c r="G38" s="7" t="s">
        <v>15</v>
      </c>
      <c r="H38" s="8" t="s">
        <v>16</v>
      </c>
      <c r="I38" s="9" t="s">
        <v>17</v>
      </c>
    </row>
    <row r="39" ht="14.25" customHeight="1">
      <c r="A39" s="10" t="s">
        <v>117</v>
      </c>
      <c r="B39" s="11" t="s">
        <v>118</v>
      </c>
      <c r="D39" s="4" t="s">
        <v>40</v>
      </c>
      <c r="E39" s="12" t="s">
        <v>119</v>
      </c>
      <c r="F39" s="17"/>
      <c r="G39" s="14" t="s">
        <v>15</v>
      </c>
      <c r="H39" s="8" t="s">
        <v>16</v>
      </c>
      <c r="I39" s="15" t="s">
        <v>17</v>
      </c>
    </row>
    <row r="40" ht="14.25" customHeight="1">
      <c r="A40" s="18" t="s">
        <v>38</v>
      </c>
      <c r="B40" s="19" t="s">
        <v>120</v>
      </c>
      <c r="D40" s="4" t="s">
        <v>40</v>
      </c>
      <c r="E40" s="5" t="s">
        <v>41</v>
      </c>
      <c r="F40" s="20"/>
      <c r="G40" s="21" t="s">
        <v>15</v>
      </c>
      <c r="H40" s="8" t="s">
        <v>16</v>
      </c>
      <c r="I40" s="22"/>
    </row>
    <row r="41" ht="14.25" customHeight="1">
      <c r="A41" s="26" t="s">
        <v>10</v>
      </c>
      <c r="B41" s="27" t="s">
        <v>121</v>
      </c>
      <c r="D41" s="4" t="s">
        <v>61</v>
      </c>
      <c r="E41" s="12" t="s">
        <v>122</v>
      </c>
      <c r="F41" s="28" t="s">
        <v>123</v>
      </c>
      <c r="G41" s="29" t="s">
        <v>15</v>
      </c>
      <c r="H41" s="8" t="s">
        <v>16</v>
      </c>
      <c r="I41" s="30"/>
    </row>
    <row r="42" ht="14.25" customHeight="1">
      <c r="A42" s="2" t="s">
        <v>10</v>
      </c>
      <c r="B42" s="3" t="s">
        <v>124</v>
      </c>
      <c r="D42" s="4" t="s">
        <v>61</v>
      </c>
      <c r="E42" s="5" t="s">
        <v>122</v>
      </c>
      <c r="F42" s="6" t="s">
        <v>125</v>
      </c>
      <c r="G42" s="7" t="s">
        <v>15</v>
      </c>
      <c r="H42" s="8" t="s">
        <v>16</v>
      </c>
      <c r="I42" s="9" t="s">
        <v>126</v>
      </c>
    </row>
    <row r="43" ht="14.25" customHeight="1">
      <c r="A43" s="26" t="s">
        <v>10</v>
      </c>
      <c r="B43" s="27" t="s">
        <v>127</v>
      </c>
      <c r="D43" s="4" t="s">
        <v>61</v>
      </c>
      <c r="E43" s="12" t="s">
        <v>122</v>
      </c>
      <c r="F43" s="28" t="s">
        <v>128</v>
      </c>
      <c r="G43" s="29" t="s">
        <v>15</v>
      </c>
      <c r="H43" s="8" t="s">
        <v>16</v>
      </c>
      <c r="I43" s="30"/>
    </row>
    <row r="44" ht="14.25" customHeight="1">
      <c r="A44" s="2" t="s">
        <v>10</v>
      </c>
      <c r="B44" s="3" t="s">
        <v>129</v>
      </c>
      <c r="D44" s="4" t="s">
        <v>61</v>
      </c>
      <c r="E44" s="5" t="s">
        <v>122</v>
      </c>
      <c r="F44" s="6" t="s">
        <v>130</v>
      </c>
      <c r="G44" s="7" t="s">
        <v>15</v>
      </c>
      <c r="H44" s="8" t="s">
        <v>16</v>
      </c>
      <c r="I44" s="9" t="s">
        <v>126</v>
      </c>
    </row>
    <row r="45" ht="14.25" customHeight="1">
      <c r="A45" s="26" t="s">
        <v>10</v>
      </c>
      <c r="B45" s="27" t="s">
        <v>131</v>
      </c>
      <c r="D45" s="4" t="s">
        <v>61</v>
      </c>
      <c r="E45" s="12" t="s">
        <v>122</v>
      </c>
      <c r="F45" s="28" t="s">
        <v>132</v>
      </c>
      <c r="G45" s="29" t="s">
        <v>15</v>
      </c>
      <c r="H45" s="8" t="s">
        <v>16</v>
      </c>
      <c r="I45" s="30"/>
    </row>
    <row r="46" ht="14.25" customHeight="1">
      <c r="A46" s="18" t="s">
        <v>133</v>
      </c>
      <c r="B46" s="19" t="s">
        <v>134</v>
      </c>
      <c r="D46" s="4" t="s">
        <v>40</v>
      </c>
      <c r="E46" s="5" t="s">
        <v>135</v>
      </c>
      <c r="F46" s="20"/>
      <c r="G46" s="21" t="s">
        <v>15</v>
      </c>
      <c r="H46" s="8" t="s">
        <v>16</v>
      </c>
      <c r="I46" s="22"/>
    </row>
    <row r="47" ht="14.25" customHeight="1">
      <c r="A47" s="26" t="s">
        <v>10</v>
      </c>
      <c r="B47" s="27" t="s">
        <v>136</v>
      </c>
      <c r="D47" s="4" t="s">
        <v>137</v>
      </c>
      <c r="E47" s="12" t="s">
        <v>138</v>
      </c>
      <c r="F47" s="31">
        <v>2.25032024E8</v>
      </c>
      <c r="G47" s="29" t="s">
        <v>15</v>
      </c>
      <c r="H47" s="8" t="s">
        <v>16</v>
      </c>
      <c r="I47" s="30"/>
    </row>
    <row r="48" ht="14.25" customHeight="1">
      <c r="A48" s="18" t="s">
        <v>10</v>
      </c>
      <c r="B48" s="19" t="s">
        <v>139</v>
      </c>
      <c r="D48" s="4" t="s">
        <v>137</v>
      </c>
      <c r="E48" s="5" t="s">
        <v>138</v>
      </c>
      <c r="F48" s="32">
        <v>2.25032625E8</v>
      </c>
      <c r="G48" s="21" t="s">
        <v>15</v>
      </c>
      <c r="H48" s="8" t="s">
        <v>16</v>
      </c>
      <c r="I48" s="22"/>
    </row>
    <row r="49" ht="14.25" customHeight="1">
      <c r="A49" s="26" t="s">
        <v>10</v>
      </c>
      <c r="B49" s="27" t="s">
        <v>140</v>
      </c>
      <c r="D49" s="4" t="s">
        <v>137</v>
      </c>
      <c r="E49" s="12" t="s">
        <v>138</v>
      </c>
      <c r="F49" s="31">
        <v>2.25032018E8</v>
      </c>
      <c r="G49" s="29" t="s">
        <v>15</v>
      </c>
      <c r="H49" s="8" t="s">
        <v>16</v>
      </c>
      <c r="I49" s="30"/>
    </row>
    <row r="50" ht="14.25" customHeight="1">
      <c r="A50" s="18" t="s">
        <v>10</v>
      </c>
      <c r="B50" s="19" t="s">
        <v>141</v>
      </c>
      <c r="D50" s="4" t="s">
        <v>137</v>
      </c>
      <c r="E50" s="5" t="s">
        <v>138</v>
      </c>
      <c r="F50" s="32">
        <v>2.25032116E8</v>
      </c>
      <c r="G50" s="21" t="s">
        <v>15</v>
      </c>
      <c r="H50" s="8" t="s">
        <v>16</v>
      </c>
      <c r="I50" s="22"/>
    </row>
    <row r="51" ht="14.25" customHeight="1">
      <c r="A51" s="26" t="s">
        <v>10</v>
      </c>
      <c r="B51" s="27" t="s">
        <v>142</v>
      </c>
      <c r="D51" s="4" t="s">
        <v>137</v>
      </c>
      <c r="E51" s="12" t="s">
        <v>138</v>
      </c>
      <c r="F51" s="31">
        <v>2.25032036E8</v>
      </c>
      <c r="G51" s="29" t="s">
        <v>15</v>
      </c>
      <c r="H51" s="8" t="s">
        <v>16</v>
      </c>
      <c r="I51" s="30"/>
    </row>
    <row r="52" ht="14.25" customHeight="1">
      <c r="A52" s="18" t="s">
        <v>10</v>
      </c>
      <c r="B52" s="19" t="s">
        <v>143</v>
      </c>
      <c r="D52" s="4" t="s">
        <v>137</v>
      </c>
      <c r="E52" s="5" t="s">
        <v>138</v>
      </c>
      <c r="F52" s="32">
        <v>2.27009343E8</v>
      </c>
      <c r="G52" s="21" t="s">
        <v>15</v>
      </c>
      <c r="H52" s="8" t="s">
        <v>16</v>
      </c>
      <c r="I52" s="22"/>
    </row>
    <row r="53" ht="14.25" customHeight="1">
      <c r="A53" s="26" t="s">
        <v>10</v>
      </c>
      <c r="B53" s="27" t="s">
        <v>144</v>
      </c>
      <c r="D53" s="4" t="s">
        <v>137</v>
      </c>
      <c r="E53" s="12" t="s">
        <v>138</v>
      </c>
      <c r="F53" s="31">
        <v>2.27006429E8</v>
      </c>
      <c r="G53" s="29" t="s">
        <v>15</v>
      </c>
      <c r="H53" s="8" t="s">
        <v>16</v>
      </c>
      <c r="I53" s="30"/>
    </row>
    <row r="54" ht="14.25" customHeight="1">
      <c r="A54" s="18" t="s">
        <v>10</v>
      </c>
      <c r="B54" s="19" t="s">
        <v>145</v>
      </c>
      <c r="D54" s="4" t="s">
        <v>137</v>
      </c>
      <c r="E54" s="5" t="s">
        <v>138</v>
      </c>
      <c r="F54" s="32">
        <v>2.27001962E8</v>
      </c>
      <c r="G54" s="21" t="s">
        <v>15</v>
      </c>
      <c r="H54" s="8" t="s">
        <v>16</v>
      </c>
      <c r="I54" s="22"/>
    </row>
    <row r="55" ht="14.25" customHeight="1">
      <c r="A55" s="26" t="s">
        <v>10</v>
      </c>
      <c r="B55" s="27" t="s">
        <v>146</v>
      </c>
      <c r="D55" s="4" t="s">
        <v>137</v>
      </c>
      <c r="E55" s="12" t="s">
        <v>138</v>
      </c>
      <c r="F55" s="31">
        <v>2.28007072E8</v>
      </c>
      <c r="G55" s="29" t="s">
        <v>15</v>
      </c>
      <c r="H55" s="8" t="s">
        <v>16</v>
      </c>
      <c r="I55" s="30"/>
    </row>
    <row r="56" ht="14.25" customHeight="1">
      <c r="A56" s="18" t="s">
        <v>10</v>
      </c>
      <c r="B56" s="19" t="s">
        <v>147</v>
      </c>
      <c r="D56" s="4" t="s">
        <v>137</v>
      </c>
      <c r="E56" s="5" t="s">
        <v>138</v>
      </c>
      <c r="F56" s="32">
        <v>2.27042914E8</v>
      </c>
      <c r="G56" s="21" t="s">
        <v>15</v>
      </c>
      <c r="H56" s="8" t="s">
        <v>16</v>
      </c>
      <c r="I56" s="22"/>
    </row>
    <row r="57" ht="14.25" customHeight="1">
      <c r="A57" s="26" t="s">
        <v>10</v>
      </c>
      <c r="B57" s="27" t="s">
        <v>148</v>
      </c>
      <c r="D57" s="4" t="s">
        <v>137</v>
      </c>
      <c r="E57" s="12" t="s">
        <v>138</v>
      </c>
      <c r="F57" s="31">
        <v>2.27042246E8</v>
      </c>
      <c r="G57" s="29" t="s">
        <v>15</v>
      </c>
      <c r="H57" s="8" t="s">
        <v>16</v>
      </c>
      <c r="I57" s="30"/>
    </row>
    <row r="58" ht="14.25" customHeight="1">
      <c r="A58" s="18" t="s">
        <v>10</v>
      </c>
      <c r="B58" s="19" t="s">
        <v>149</v>
      </c>
      <c r="D58" s="4" t="s">
        <v>137</v>
      </c>
      <c r="E58" s="5" t="s">
        <v>138</v>
      </c>
      <c r="F58" s="32">
        <v>2.27008973E8</v>
      </c>
      <c r="G58" s="21" t="s">
        <v>15</v>
      </c>
      <c r="H58" s="8" t="s">
        <v>16</v>
      </c>
      <c r="I58" s="22"/>
    </row>
    <row r="59" ht="14.25" customHeight="1">
      <c r="A59" s="26" t="s">
        <v>10</v>
      </c>
      <c r="B59" s="27" t="s">
        <v>150</v>
      </c>
      <c r="D59" s="4" t="s">
        <v>137</v>
      </c>
      <c r="E59" s="12" t="s">
        <v>138</v>
      </c>
      <c r="F59" s="31">
        <v>2.28006914E8</v>
      </c>
      <c r="G59" s="29" t="s">
        <v>15</v>
      </c>
      <c r="H59" s="8" t="s">
        <v>16</v>
      </c>
      <c r="I59" s="30"/>
    </row>
    <row r="60" ht="14.25" customHeight="1">
      <c r="A60" s="18" t="s">
        <v>10</v>
      </c>
      <c r="B60" s="19" t="s">
        <v>151</v>
      </c>
      <c r="D60" s="4" t="s">
        <v>137</v>
      </c>
      <c r="E60" s="5" t="s">
        <v>138</v>
      </c>
      <c r="F60" s="32">
        <v>2.27000863E8</v>
      </c>
      <c r="G60" s="21" t="s">
        <v>15</v>
      </c>
      <c r="H60" s="8" t="s">
        <v>16</v>
      </c>
      <c r="I60" s="22"/>
    </row>
    <row r="61" ht="14.25" customHeight="1">
      <c r="A61" s="26" t="s">
        <v>152</v>
      </c>
      <c r="B61" s="27" t="s">
        <v>153</v>
      </c>
      <c r="D61" s="4" t="s">
        <v>154</v>
      </c>
      <c r="E61" s="12" t="s">
        <v>155</v>
      </c>
      <c r="F61" s="28" t="s">
        <v>156</v>
      </c>
      <c r="G61" s="29" t="s">
        <v>15</v>
      </c>
      <c r="H61" s="8" t="s">
        <v>16</v>
      </c>
      <c r="I61" s="30"/>
    </row>
    <row r="62" ht="14.25" customHeight="1">
      <c r="A62" s="18" t="s">
        <v>157</v>
      </c>
      <c r="B62" s="19" t="s">
        <v>158</v>
      </c>
      <c r="D62" s="4" t="s">
        <v>154</v>
      </c>
      <c r="E62" s="5" t="s">
        <v>159</v>
      </c>
      <c r="F62" s="23" t="s">
        <v>160</v>
      </c>
      <c r="G62" s="21" t="s">
        <v>15</v>
      </c>
      <c r="H62" s="8" t="s">
        <v>16</v>
      </c>
      <c r="I62" s="22"/>
    </row>
    <row r="63" ht="14.25" customHeight="1">
      <c r="A63" s="26" t="s">
        <v>152</v>
      </c>
      <c r="B63" s="27" t="s">
        <v>161</v>
      </c>
      <c r="D63" s="4" t="s">
        <v>154</v>
      </c>
      <c r="E63" s="12" t="s">
        <v>162</v>
      </c>
      <c r="F63" s="28" t="s">
        <v>163</v>
      </c>
      <c r="G63" s="29" t="s">
        <v>15</v>
      </c>
      <c r="H63" s="8" t="s">
        <v>16</v>
      </c>
      <c r="I63" s="30"/>
    </row>
    <row r="64" ht="14.25" customHeight="1">
      <c r="A64" s="18" t="s">
        <v>157</v>
      </c>
      <c r="B64" s="19" t="s">
        <v>164</v>
      </c>
      <c r="D64" s="4" t="s">
        <v>154</v>
      </c>
      <c r="E64" s="5" t="s">
        <v>165</v>
      </c>
      <c r="F64" s="23" t="s">
        <v>166</v>
      </c>
      <c r="G64" s="21" t="s">
        <v>15</v>
      </c>
      <c r="H64" s="8" t="s">
        <v>16</v>
      </c>
      <c r="I64" s="22"/>
    </row>
    <row r="65" ht="14.25" customHeight="1">
      <c r="A65" s="26" t="s">
        <v>152</v>
      </c>
      <c r="B65" s="27" t="s">
        <v>167</v>
      </c>
      <c r="D65" s="4" t="s">
        <v>154</v>
      </c>
      <c r="E65" s="12" t="s">
        <v>162</v>
      </c>
      <c r="F65" s="28" t="s">
        <v>168</v>
      </c>
      <c r="G65" s="29" t="s">
        <v>15</v>
      </c>
      <c r="H65" s="8" t="s">
        <v>16</v>
      </c>
      <c r="I65" s="30"/>
    </row>
    <row r="66" ht="14.25" customHeight="1">
      <c r="A66" s="18" t="s">
        <v>157</v>
      </c>
      <c r="B66" s="19" t="s">
        <v>169</v>
      </c>
      <c r="D66" s="4" t="s">
        <v>154</v>
      </c>
      <c r="E66" s="5" t="s">
        <v>165</v>
      </c>
      <c r="F66" s="23" t="s">
        <v>170</v>
      </c>
      <c r="G66" s="21" t="s">
        <v>15</v>
      </c>
      <c r="H66" s="8" t="s">
        <v>16</v>
      </c>
      <c r="I66" s="22"/>
    </row>
    <row r="67" ht="14.25" customHeight="1">
      <c r="A67" s="26" t="s">
        <v>152</v>
      </c>
      <c r="B67" s="27" t="s">
        <v>171</v>
      </c>
      <c r="D67" s="4" t="s">
        <v>154</v>
      </c>
      <c r="E67" s="12" t="s">
        <v>162</v>
      </c>
      <c r="F67" s="28" t="s">
        <v>172</v>
      </c>
      <c r="G67" s="29" t="s">
        <v>15</v>
      </c>
      <c r="H67" s="8" t="s">
        <v>16</v>
      </c>
      <c r="I67" s="30"/>
    </row>
    <row r="68" ht="14.25" customHeight="1">
      <c r="A68" s="18" t="s">
        <v>157</v>
      </c>
      <c r="B68" s="19" t="s">
        <v>173</v>
      </c>
      <c r="D68" s="4" t="s">
        <v>154</v>
      </c>
      <c r="E68" s="5" t="s">
        <v>165</v>
      </c>
      <c r="F68" s="23" t="s">
        <v>174</v>
      </c>
      <c r="G68" s="21" t="s">
        <v>15</v>
      </c>
      <c r="H68" s="8" t="s">
        <v>16</v>
      </c>
      <c r="I68" s="22"/>
    </row>
    <row r="69" ht="14.25" customHeight="1">
      <c r="A69" s="26" t="s">
        <v>152</v>
      </c>
      <c r="B69" s="27" t="s">
        <v>175</v>
      </c>
      <c r="D69" s="4" t="s">
        <v>154</v>
      </c>
      <c r="E69" s="12" t="s">
        <v>162</v>
      </c>
      <c r="F69" s="28" t="s">
        <v>176</v>
      </c>
      <c r="G69" s="29" t="s">
        <v>15</v>
      </c>
      <c r="H69" s="8" t="s">
        <v>16</v>
      </c>
      <c r="I69" s="30"/>
    </row>
    <row r="70" ht="14.25" customHeight="1">
      <c r="A70" s="18" t="s">
        <v>157</v>
      </c>
      <c r="B70" s="19" t="s">
        <v>177</v>
      </c>
      <c r="D70" s="4" t="s">
        <v>154</v>
      </c>
      <c r="E70" s="5" t="s">
        <v>165</v>
      </c>
      <c r="F70" s="23" t="s">
        <v>178</v>
      </c>
      <c r="G70" s="21" t="s">
        <v>15</v>
      </c>
      <c r="H70" s="8" t="s">
        <v>16</v>
      </c>
      <c r="I70" s="22"/>
    </row>
    <row r="71" ht="14.25" customHeight="1">
      <c r="A71" s="10" t="s">
        <v>179</v>
      </c>
      <c r="B71" s="11" t="s">
        <v>180</v>
      </c>
      <c r="D71" s="4" t="s">
        <v>36</v>
      </c>
      <c r="E71" s="12" t="s">
        <v>181</v>
      </c>
      <c r="F71" s="17"/>
      <c r="G71" s="14" t="s">
        <v>15</v>
      </c>
      <c r="H71" s="8" t="s">
        <v>16</v>
      </c>
      <c r="I71" s="15" t="s">
        <v>17</v>
      </c>
    </row>
    <row r="72" ht="14.25" customHeight="1">
      <c r="A72" s="2" t="s">
        <v>182</v>
      </c>
      <c r="B72" s="3" t="s">
        <v>183</v>
      </c>
      <c r="D72" s="4" t="s">
        <v>184</v>
      </c>
      <c r="E72" s="5" t="s">
        <v>185</v>
      </c>
      <c r="F72" s="6" t="s">
        <v>186</v>
      </c>
      <c r="G72" s="7" t="s">
        <v>15</v>
      </c>
      <c r="H72" s="8" t="s">
        <v>16</v>
      </c>
      <c r="I72" s="9" t="s">
        <v>33</v>
      </c>
    </row>
    <row r="73" ht="14.25" customHeight="1">
      <c r="A73" s="10" t="s">
        <v>187</v>
      </c>
      <c r="B73" s="11" t="s">
        <v>188</v>
      </c>
      <c r="D73" s="4" t="s">
        <v>189</v>
      </c>
      <c r="E73" s="12" t="s">
        <v>190</v>
      </c>
      <c r="F73" s="13" t="s">
        <v>191</v>
      </c>
      <c r="G73" s="14" t="s">
        <v>15</v>
      </c>
      <c r="H73" s="8" t="s">
        <v>16</v>
      </c>
      <c r="I73" s="15" t="s">
        <v>33</v>
      </c>
    </row>
    <row r="74" ht="14.25" customHeight="1">
      <c r="A74" s="2" t="s">
        <v>192</v>
      </c>
      <c r="B74" s="3" t="s">
        <v>193</v>
      </c>
      <c r="D74" s="4" t="s">
        <v>194</v>
      </c>
      <c r="E74" s="5" t="s">
        <v>195</v>
      </c>
      <c r="F74" s="6" t="s">
        <v>196</v>
      </c>
      <c r="G74" s="7" t="s">
        <v>15</v>
      </c>
      <c r="H74" s="8" t="s">
        <v>16</v>
      </c>
      <c r="I74" s="9" t="s">
        <v>17</v>
      </c>
    </row>
    <row r="75" ht="14.25" customHeight="1">
      <c r="A75" s="10" t="s">
        <v>197</v>
      </c>
      <c r="B75" s="11" t="s">
        <v>198</v>
      </c>
      <c r="D75" s="4" t="s">
        <v>111</v>
      </c>
      <c r="E75" s="12" t="s">
        <v>199</v>
      </c>
      <c r="F75" s="13" t="s">
        <v>200</v>
      </c>
      <c r="G75" s="14" t="s">
        <v>15</v>
      </c>
      <c r="H75" s="8" t="s">
        <v>16</v>
      </c>
      <c r="I75" s="15" t="s">
        <v>17</v>
      </c>
    </row>
    <row r="76" ht="14.25" customHeight="1">
      <c r="A76" s="2" t="s">
        <v>197</v>
      </c>
      <c r="B76" s="3" t="s">
        <v>201</v>
      </c>
      <c r="D76" s="4" t="s">
        <v>111</v>
      </c>
      <c r="E76" s="5" t="s">
        <v>199</v>
      </c>
      <c r="F76" s="6" t="s">
        <v>202</v>
      </c>
      <c r="G76" s="7" t="s">
        <v>15</v>
      </c>
      <c r="H76" s="8" t="s">
        <v>16</v>
      </c>
      <c r="I76" s="9" t="s">
        <v>17</v>
      </c>
    </row>
    <row r="77" ht="14.25" customHeight="1">
      <c r="A77" s="10" t="s">
        <v>197</v>
      </c>
      <c r="B77" s="11" t="s">
        <v>203</v>
      </c>
      <c r="D77" s="4" t="s">
        <v>111</v>
      </c>
      <c r="E77" s="12" t="s">
        <v>199</v>
      </c>
      <c r="F77" s="13" t="s">
        <v>204</v>
      </c>
      <c r="G77" s="14" t="s">
        <v>15</v>
      </c>
      <c r="H77" s="8" t="s">
        <v>16</v>
      </c>
      <c r="I77" s="15" t="s">
        <v>17</v>
      </c>
    </row>
    <row r="78" ht="14.25" customHeight="1">
      <c r="A78" s="2" t="s">
        <v>197</v>
      </c>
      <c r="B78" s="3" t="s">
        <v>205</v>
      </c>
      <c r="D78" s="4" t="s">
        <v>111</v>
      </c>
      <c r="E78" s="5" t="s">
        <v>199</v>
      </c>
      <c r="F78" s="6" t="s">
        <v>206</v>
      </c>
      <c r="G78" s="7" t="s">
        <v>15</v>
      </c>
      <c r="H78" s="8" t="s">
        <v>16</v>
      </c>
      <c r="I78" s="9" t="s">
        <v>17</v>
      </c>
    </row>
    <row r="79" ht="14.25" customHeight="1">
      <c r="A79" s="10" t="s">
        <v>207</v>
      </c>
      <c r="B79" s="11" t="s">
        <v>208</v>
      </c>
      <c r="D79" s="4" t="s">
        <v>12</v>
      </c>
      <c r="E79" s="12" t="s">
        <v>209</v>
      </c>
      <c r="F79" s="13" t="s">
        <v>210</v>
      </c>
      <c r="G79" s="14" t="s">
        <v>15</v>
      </c>
      <c r="H79" s="8" t="s">
        <v>16</v>
      </c>
      <c r="I79" s="15" t="s">
        <v>17</v>
      </c>
    </row>
    <row r="80" ht="14.25" customHeight="1">
      <c r="A80" s="2" t="s">
        <v>211</v>
      </c>
      <c r="B80" s="3" t="s">
        <v>212</v>
      </c>
      <c r="D80" s="4" t="s">
        <v>12</v>
      </c>
      <c r="E80" s="5" t="s">
        <v>213</v>
      </c>
      <c r="F80" s="6" t="s">
        <v>214</v>
      </c>
      <c r="G80" s="7" t="s">
        <v>15</v>
      </c>
      <c r="H80" s="8" t="s">
        <v>16</v>
      </c>
      <c r="I80" s="9" t="s">
        <v>17</v>
      </c>
    </row>
    <row r="81" ht="14.25" customHeight="1">
      <c r="A81" s="10" t="s">
        <v>211</v>
      </c>
      <c r="B81" s="11" t="s">
        <v>215</v>
      </c>
      <c r="D81" s="4" t="s">
        <v>12</v>
      </c>
      <c r="E81" s="12" t="s">
        <v>213</v>
      </c>
      <c r="F81" s="13" t="s">
        <v>216</v>
      </c>
      <c r="G81" s="14" t="s">
        <v>15</v>
      </c>
      <c r="H81" s="8" t="s">
        <v>16</v>
      </c>
      <c r="I81" s="15" t="s">
        <v>17</v>
      </c>
    </row>
    <row r="82" ht="14.25" customHeight="1">
      <c r="A82" s="2" t="s">
        <v>217</v>
      </c>
      <c r="B82" s="3" t="s">
        <v>218</v>
      </c>
      <c r="D82" s="4" t="s">
        <v>26</v>
      </c>
      <c r="E82" s="5" t="s">
        <v>219</v>
      </c>
      <c r="F82" s="6" t="s">
        <v>220</v>
      </c>
      <c r="G82" s="7" t="s">
        <v>15</v>
      </c>
      <c r="H82" s="8" t="s">
        <v>16</v>
      </c>
      <c r="I82" s="9" t="s">
        <v>17</v>
      </c>
    </row>
    <row r="83" ht="14.25" customHeight="1">
      <c r="A83" s="10" t="s">
        <v>217</v>
      </c>
      <c r="B83" s="11" t="s">
        <v>221</v>
      </c>
      <c r="D83" s="4" t="s">
        <v>26</v>
      </c>
      <c r="E83" s="12" t="s">
        <v>219</v>
      </c>
      <c r="F83" s="13" t="s">
        <v>222</v>
      </c>
      <c r="G83" s="14" t="s">
        <v>15</v>
      </c>
      <c r="H83" s="8" t="s">
        <v>16</v>
      </c>
      <c r="I83" s="15" t="s">
        <v>17</v>
      </c>
    </row>
    <row r="84" ht="14.25" customHeight="1">
      <c r="A84" s="2" t="s">
        <v>217</v>
      </c>
      <c r="B84" s="3" t="s">
        <v>223</v>
      </c>
      <c r="D84" s="4" t="s">
        <v>26</v>
      </c>
      <c r="E84" s="5" t="s">
        <v>219</v>
      </c>
      <c r="F84" s="6" t="s">
        <v>224</v>
      </c>
      <c r="G84" s="7" t="s">
        <v>15</v>
      </c>
      <c r="H84" s="8" t="s">
        <v>16</v>
      </c>
      <c r="I84" s="9" t="s">
        <v>17</v>
      </c>
    </row>
    <row r="85" ht="14.25" customHeight="1">
      <c r="A85" s="10" t="s">
        <v>225</v>
      </c>
      <c r="B85" s="11" t="s">
        <v>226</v>
      </c>
      <c r="D85" s="4" t="s">
        <v>26</v>
      </c>
      <c r="E85" s="12" t="s">
        <v>227</v>
      </c>
      <c r="F85" s="13" t="s">
        <v>228</v>
      </c>
      <c r="G85" s="14" t="s">
        <v>15</v>
      </c>
      <c r="H85" s="8" t="s">
        <v>16</v>
      </c>
      <c r="I85" s="15" t="s">
        <v>17</v>
      </c>
    </row>
    <row r="86" ht="14.25" customHeight="1">
      <c r="A86" s="2" t="s">
        <v>225</v>
      </c>
      <c r="B86" s="3" t="s">
        <v>229</v>
      </c>
      <c r="D86" s="4" t="s">
        <v>26</v>
      </c>
      <c r="E86" s="5" t="s">
        <v>227</v>
      </c>
      <c r="F86" s="6" t="s">
        <v>230</v>
      </c>
      <c r="G86" s="7" t="s">
        <v>15</v>
      </c>
      <c r="H86" s="8" t="s">
        <v>16</v>
      </c>
      <c r="I86" s="9" t="s">
        <v>17</v>
      </c>
    </row>
    <row r="87" ht="14.25" customHeight="1">
      <c r="A87" s="10" t="s">
        <v>225</v>
      </c>
      <c r="B87" s="11" t="s">
        <v>231</v>
      </c>
      <c r="D87" s="4" t="s">
        <v>26</v>
      </c>
      <c r="E87" s="12" t="s">
        <v>227</v>
      </c>
      <c r="F87" s="13" t="s">
        <v>232</v>
      </c>
      <c r="G87" s="14" t="s">
        <v>15</v>
      </c>
      <c r="H87" s="8" t="s">
        <v>16</v>
      </c>
      <c r="I87" s="15" t="s">
        <v>53</v>
      </c>
    </row>
    <row r="88" ht="14.25" customHeight="1">
      <c r="A88" s="2" t="s">
        <v>225</v>
      </c>
      <c r="B88" s="3" t="s">
        <v>233</v>
      </c>
      <c r="D88" s="4" t="s">
        <v>26</v>
      </c>
      <c r="E88" s="5" t="s">
        <v>227</v>
      </c>
      <c r="F88" s="6" t="s">
        <v>234</v>
      </c>
      <c r="G88" s="7" t="s">
        <v>15</v>
      </c>
      <c r="H88" s="8" t="s">
        <v>16</v>
      </c>
      <c r="I88" s="9" t="s">
        <v>53</v>
      </c>
    </row>
    <row r="89" ht="14.25" customHeight="1">
      <c r="A89" s="10" t="s">
        <v>235</v>
      </c>
      <c r="B89" s="11" t="s">
        <v>236</v>
      </c>
      <c r="D89" s="4" t="s">
        <v>50</v>
      </c>
      <c r="E89" s="12" t="s">
        <v>237</v>
      </c>
      <c r="F89" s="13" t="s">
        <v>238</v>
      </c>
      <c r="G89" s="14" t="s">
        <v>15</v>
      </c>
      <c r="H89" s="8" t="s">
        <v>16</v>
      </c>
      <c r="I89" s="15" t="s">
        <v>53</v>
      </c>
    </row>
    <row r="90" ht="14.25" customHeight="1">
      <c r="A90" s="2" t="s">
        <v>225</v>
      </c>
      <c r="B90" s="3" t="s">
        <v>239</v>
      </c>
      <c r="D90" s="4" t="s">
        <v>26</v>
      </c>
      <c r="E90" s="5" t="s">
        <v>240</v>
      </c>
      <c r="F90" s="16"/>
      <c r="G90" s="7" t="s">
        <v>15</v>
      </c>
      <c r="H90" s="8" t="s">
        <v>16</v>
      </c>
      <c r="I90" s="9" t="s">
        <v>53</v>
      </c>
    </row>
    <row r="91" ht="14.25" customHeight="1">
      <c r="A91" s="10" t="s">
        <v>225</v>
      </c>
      <c r="B91" s="11" t="s">
        <v>241</v>
      </c>
      <c r="D91" s="4" t="s">
        <v>26</v>
      </c>
      <c r="E91" s="12" t="s">
        <v>240</v>
      </c>
      <c r="F91" s="17"/>
      <c r="G91" s="14" t="s">
        <v>15</v>
      </c>
      <c r="H91" s="8" t="s">
        <v>16</v>
      </c>
      <c r="I91" s="15" t="s">
        <v>17</v>
      </c>
    </row>
    <row r="92" ht="14.25" customHeight="1">
      <c r="A92" s="2" t="s">
        <v>242</v>
      </c>
      <c r="B92" s="3" t="s">
        <v>243</v>
      </c>
      <c r="D92" s="4" t="s">
        <v>244</v>
      </c>
      <c r="E92" s="5" t="s">
        <v>245</v>
      </c>
      <c r="F92" s="6" t="s">
        <v>246</v>
      </c>
      <c r="G92" s="7" t="s">
        <v>15</v>
      </c>
      <c r="H92" s="8" t="s">
        <v>16</v>
      </c>
      <c r="I92" s="9" t="s">
        <v>17</v>
      </c>
    </row>
    <row r="93" ht="14.25" customHeight="1">
      <c r="A93" s="10" t="s">
        <v>242</v>
      </c>
      <c r="B93" s="11" t="s">
        <v>247</v>
      </c>
      <c r="D93" s="4" t="s">
        <v>244</v>
      </c>
      <c r="E93" s="12" t="s">
        <v>245</v>
      </c>
      <c r="F93" s="13" t="s">
        <v>248</v>
      </c>
      <c r="G93" s="14" t="s">
        <v>15</v>
      </c>
      <c r="H93" s="8" t="s">
        <v>16</v>
      </c>
      <c r="I93" s="15" t="s">
        <v>17</v>
      </c>
    </row>
    <row r="94" ht="14.25" customHeight="1">
      <c r="A94" s="2" t="s">
        <v>242</v>
      </c>
      <c r="B94" s="3" t="s">
        <v>249</v>
      </c>
      <c r="D94" s="4" t="s">
        <v>244</v>
      </c>
      <c r="E94" s="5" t="s">
        <v>245</v>
      </c>
      <c r="F94" s="6" t="s">
        <v>250</v>
      </c>
      <c r="G94" s="7" t="s">
        <v>15</v>
      </c>
      <c r="H94" s="8" t="s">
        <v>16</v>
      </c>
      <c r="I94" s="9" t="s">
        <v>17</v>
      </c>
    </row>
    <row r="95" ht="14.25" customHeight="1">
      <c r="A95" s="10" t="s">
        <v>242</v>
      </c>
      <c r="B95" s="11" t="s">
        <v>251</v>
      </c>
      <c r="D95" s="4" t="s">
        <v>244</v>
      </c>
      <c r="E95" s="12" t="s">
        <v>245</v>
      </c>
      <c r="F95" s="13" t="s">
        <v>252</v>
      </c>
      <c r="G95" s="14" t="s">
        <v>15</v>
      </c>
      <c r="H95" s="8" t="s">
        <v>16</v>
      </c>
      <c r="I95" s="15" t="s">
        <v>17</v>
      </c>
    </row>
    <row r="96" ht="14.25" customHeight="1">
      <c r="A96" s="2" t="s">
        <v>242</v>
      </c>
      <c r="B96" s="3" t="s">
        <v>253</v>
      </c>
      <c r="D96" s="4" t="s">
        <v>244</v>
      </c>
      <c r="E96" s="5" t="s">
        <v>245</v>
      </c>
      <c r="F96" s="6" t="s">
        <v>254</v>
      </c>
      <c r="G96" s="7" t="s">
        <v>15</v>
      </c>
      <c r="H96" s="8" t="s">
        <v>16</v>
      </c>
      <c r="I96" s="9" t="s">
        <v>17</v>
      </c>
    </row>
    <row r="97" ht="14.25" customHeight="1">
      <c r="A97" s="10" t="s">
        <v>242</v>
      </c>
      <c r="B97" s="11" t="s">
        <v>255</v>
      </c>
      <c r="D97" s="4" t="s">
        <v>244</v>
      </c>
      <c r="E97" s="12" t="s">
        <v>245</v>
      </c>
      <c r="F97" s="13" t="s">
        <v>256</v>
      </c>
      <c r="G97" s="14" t="s">
        <v>15</v>
      </c>
      <c r="H97" s="8" t="s">
        <v>16</v>
      </c>
      <c r="I97" s="15" t="s">
        <v>17</v>
      </c>
    </row>
    <row r="98" ht="14.25" customHeight="1">
      <c r="A98" s="2" t="s">
        <v>225</v>
      </c>
      <c r="B98" s="3" t="s">
        <v>257</v>
      </c>
      <c r="D98" s="4" t="s">
        <v>258</v>
      </c>
      <c r="E98" s="5" t="s">
        <v>259</v>
      </c>
      <c r="F98" s="16"/>
      <c r="G98" s="7" t="s">
        <v>15</v>
      </c>
      <c r="H98" s="8" t="s">
        <v>16</v>
      </c>
      <c r="I98" s="9" t="s">
        <v>17</v>
      </c>
    </row>
    <row r="99" ht="14.25" customHeight="1">
      <c r="A99" s="10" t="s">
        <v>225</v>
      </c>
      <c r="B99" s="11" t="s">
        <v>260</v>
      </c>
      <c r="D99" s="4" t="s">
        <v>258</v>
      </c>
      <c r="E99" s="12" t="s">
        <v>259</v>
      </c>
      <c r="F99" s="17"/>
      <c r="G99" s="14" t="s">
        <v>15</v>
      </c>
      <c r="H99" s="8" t="s">
        <v>16</v>
      </c>
      <c r="I99" s="15" t="s">
        <v>17</v>
      </c>
    </row>
    <row r="100" ht="14.25" customHeight="1">
      <c r="A100" s="2" t="s">
        <v>225</v>
      </c>
      <c r="B100" s="3" t="s">
        <v>261</v>
      </c>
      <c r="D100" s="4" t="s">
        <v>258</v>
      </c>
      <c r="E100" s="5" t="s">
        <v>259</v>
      </c>
      <c r="F100" s="16"/>
      <c r="G100" s="7" t="s">
        <v>15</v>
      </c>
      <c r="H100" s="8" t="s">
        <v>16</v>
      </c>
      <c r="I100" s="9" t="s">
        <v>17</v>
      </c>
    </row>
    <row r="101" ht="14.25" customHeight="1">
      <c r="A101" s="10" t="s">
        <v>225</v>
      </c>
      <c r="B101" s="11" t="s">
        <v>262</v>
      </c>
      <c r="D101" s="4" t="s">
        <v>258</v>
      </c>
      <c r="E101" s="12" t="s">
        <v>259</v>
      </c>
      <c r="F101" s="17"/>
      <c r="G101" s="14" t="s">
        <v>15</v>
      </c>
      <c r="H101" s="8" t="s">
        <v>16</v>
      </c>
      <c r="I101" s="15" t="s">
        <v>17</v>
      </c>
    </row>
    <row r="102" ht="14.25" customHeight="1">
      <c r="A102" s="2" t="s">
        <v>225</v>
      </c>
      <c r="B102" s="3" t="s">
        <v>263</v>
      </c>
      <c r="D102" s="4" t="s">
        <v>258</v>
      </c>
      <c r="E102" s="5" t="s">
        <v>259</v>
      </c>
      <c r="F102" s="16"/>
      <c r="G102" s="7" t="s">
        <v>15</v>
      </c>
      <c r="H102" s="8" t="s">
        <v>16</v>
      </c>
      <c r="I102" s="9" t="s">
        <v>17</v>
      </c>
    </row>
    <row r="103" ht="14.25" customHeight="1">
      <c r="A103" s="10" t="s">
        <v>225</v>
      </c>
      <c r="B103" s="11" t="s">
        <v>264</v>
      </c>
      <c r="D103" s="4" t="s">
        <v>258</v>
      </c>
      <c r="E103" s="12" t="s">
        <v>259</v>
      </c>
      <c r="F103" s="17"/>
      <c r="G103" s="14" t="s">
        <v>15</v>
      </c>
      <c r="H103" s="8" t="s">
        <v>16</v>
      </c>
      <c r="I103" s="15" t="s">
        <v>17</v>
      </c>
    </row>
    <row r="104" ht="14.25" customHeight="1">
      <c r="A104" s="2" t="s">
        <v>225</v>
      </c>
      <c r="B104" s="3" t="s">
        <v>265</v>
      </c>
      <c r="D104" s="4" t="s">
        <v>258</v>
      </c>
      <c r="E104" s="5" t="s">
        <v>259</v>
      </c>
      <c r="F104" s="16"/>
      <c r="G104" s="7" t="s">
        <v>15</v>
      </c>
      <c r="H104" s="8" t="s">
        <v>16</v>
      </c>
      <c r="I104" s="9" t="s">
        <v>17</v>
      </c>
    </row>
    <row r="105" ht="14.25" customHeight="1">
      <c r="A105" s="10" t="s">
        <v>225</v>
      </c>
      <c r="B105" s="11" t="s">
        <v>266</v>
      </c>
      <c r="D105" s="4" t="s">
        <v>258</v>
      </c>
      <c r="E105" s="12" t="s">
        <v>259</v>
      </c>
      <c r="F105" s="17"/>
      <c r="G105" s="14" t="s">
        <v>15</v>
      </c>
      <c r="H105" s="8" t="s">
        <v>16</v>
      </c>
      <c r="I105" s="15" t="s">
        <v>17</v>
      </c>
    </row>
    <row r="106" ht="14.25" customHeight="1">
      <c r="A106" s="2" t="s">
        <v>225</v>
      </c>
      <c r="B106" s="3" t="s">
        <v>267</v>
      </c>
      <c r="D106" s="4" t="s">
        <v>258</v>
      </c>
      <c r="E106" s="5" t="s">
        <v>259</v>
      </c>
      <c r="F106" s="16"/>
      <c r="G106" s="7" t="s">
        <v>15</v>
      </c>
      <c r="H106" s="8" t="s">
        <v>16</v>
      </c>
      <c r="I106" s="9" t="s">
        <v>17</v>
      </c>
    </row>
    <row r="107" ht="14.25" customHeight="1">
      <c r="A107" s="10" t="s">
        <v>225</v>
      </c>
      <c r="B107" s="11" t="s">
        <v>268</v>
      </c>
      <c r="D107" s="4" t="s">
        <v>258</v>
      </c>
      <c r="E107" s="12" t="s">
        <v>259</v>
      </c>
      <c r="F107" s="17"/>
      <c r="G107" s="14" t="s">
        <v>15</v>
      </c>
      <c r="H107" s="8" t="s">
        <v>16</v>
      </c>
      <c r="I107" s="15" t="s">
        <v>17</v>
      </c>
    </row>
    <row r="108" ht="14.25" customHeight="1">
      <c r="A108" s="2" t="s">
        <v>225</v>
      </c>
      <c r="B108" s="3" t="s">
        <v>269</v>
      </c>
      <c r="D108" s="4" t="s">
        <v>258</v>
      </c>
      <c r="E108" s="5" t="s">
        <v>259</v>
      </c>
      <c r="F108" s="16"/>
      <c r="G108" s="7" t="s">
        <v>15</v>
      </c>
      <c r="H108" s="8" t="s">
        <v>16</v>
      </c>
      <c r="I108" s="9" t="s">
        <v>17</v>
      </c>
    </row>
    <row r="109" ht="14.25" customHeight="1">
      <c r="A109" s="10" t="s">
        <v>225</v>
      </c>
      <c r="B109" s="11" t="s">
        <v>270</v>
      </c>
      <c r="D109" s="4" t="s">
        <v>258</v>
      </c>
      <c r="E109" s="12" t="s">
        <v>259</v>
      </c>
      <c r="F109" s="17"/>
      <c r="G109" s="14" t="s">
        <v>15</v>
      </c>
      <c r="H109" s="8" t="s">
        <v>16</v>
      </c>
      <c r="I109" s="15" t="s">
        <v>17</v>
      </c>
    </row>
    <row r="110" ht="14.25" customHeight="1">
      <c r="A110" s="2" t="s">
        <v>235</v>
      </c>
      <c r="B110" s="3" t="s">
        <v>271</v>
      </c>
      <c r="D110" s="4" t="s">
        <v>50</v>
      </c>
      <c r="E110" s="5" t="s">
        <v>237</v>
      </c>
      <c r="F110" s="6" t="s">
        <v>272</v>
      </c>
      <c r="G110" s="7" t="s">
        <v>15</v>
      </c>
      <c r="H110" s="8" t="s">
        <v>16</v>
      </c>
      <c r="I110" s="9" t="s">
        <v>17</v>
      </c>
    </row>
    <row r="111" ht="14.25" customHeight="1">
      <c r="A111" s="10" t="s">
        <v>235</v>
      </c>
      <c r="B111" s="11" t="s">
        <v>273</v>
      </c>
      <c r="D111" s="4" t="s">
        <v>50</v>
      </c>
      <c r="E111" s="12" t="s">
        <v>237</v>
      </c>
      <c r="F111" s="13" t="s">
        <v>274</v>
      </c>
      <c r="G111" s="14" t="s">
        <v>15</v>
      </c>
      <c r="H111" s="8" t="s">
        <v>16</v>
      </c>
      <c r="I111" s="15" t="s">
        <v>53</v>
      </c>
    </row>
    <row r="112" ht="14.25" customHeight="1">
      <c r="A112" s="2" t="s">
        <v>275</v>
      </c>
      <c r="B112" s="3" t="s">
        <v>276</v>
      </c>
      <c r="D112" s="4" t="s">
        <v>277</v>
      </c>
      <c r="E112" s="5" t="s">
        <v>278</v>
      </c>
      <c r="F112" s="16"/>
      <c r="G112" s="7" t="s">
        <v>15</v>
      </c>
      <c r="H112" s="8" t="s">
        <v>16</v>
      </c>
      <c r="I112" s="9" t="s">
        <v>53</v>
      </c>
    </row>
    <row r="113" ht="14.25" customHeight="1">
      <c r="A113" s="10" t="s">
        <v>275</v>
      </c>
      <c r="B113" s="11" t="s">
        <v>279</v>
      </c>
      <c r="D113" s="4" t="s">
        <v>277</v>
      </c>
      <c r="E113" s="12" t="s">
        <v>278</v>
      </c>
      <c r="F113" s="17"/>
      <c r="G113" s="14" t="s">
        <v>15</v>
      </c>
      <c r="H113" s="8" t="s">
        <v>16</v>
      </c>
      <c r="I113" s="15" t="s">
        <v>53</v>
      </c>
    </row>
    <row r="114" ht="14.25" customHeight="1">
      <c r="A114" s="2" t="s">
        <v>242</v>
      </c>
      <c r="B114" s="3" t="s">
        <v>280</v>
      </c>
      <c r="D114" s="4" t="s">
        <v>244</v>
      </c>
      <c r="E114" s="5" t="s">
        <v>245</v>
      </c>
      <c r="F114" s="6" t="s">
        <v>281</v>
      </c>
      <c r="G114" s="7" t="s">
        <v>15</v>
      </c>
      <c r="H114" s="8" t="s">
        <v>16</v>
      </c>
      <c r="I114" s="9" t="s">
        <v>17</v>
      </c>
    </row>
    <row r="115" ht="14.25" customHeight="1">
      <c r="A115" s="10" t="s">
        <v>242</v>
      </c>
      <c r="B115" s="11" t="s">
        <v>282</v>
      </c>
      <c r="D115" s="4" t="s">
        <v>244</v>
      </c>
      <c r="E115" s="12" t="s">
        <v>245</v>
      </c>
      <c r="F115" s="13" t="s">
        <v>283</v>
      </c>
      <c r="G115" s="14" t="s">
        <v>15</v>
      </c>
      <c r="H115" s="8" t="s">
        <v>16</v>
      </c>
      <c r="I115" s="15" t="s">
        <v>17</v>
      </c>
    </row>
    <row r="116" ht="14.25" customHeight="1">
      <c r="A116" s="2" t="s">
        <v>284</v>
      </c>
      <c r="B116" s="3" t="s">
        <v>285</v>
      </c>
      <c r="D116" s="4" t="s">
        <v>286</v>
      </c>
      <c r="E116" s="5" t="s">
        <v>287</v>
      </c>
      <c r="F116" s="16"/>
      <c r="G116" s="7" t="s">
        <v>15</v>
      </c>
      <c r="H116" s="8" t="s">
        <v>16</v>
      </c>
      <c r="I116" s="9" t="s">
        <v>17</v>
      </c>
    </row>
    <row r="117" ht="14.25" customHeight="1">
      <c r="A117" s="10" t="s">
        <v>284</v>
      </c>
      <c r="B117" s="11" t="s">
        <v>288</v>
      </c>
      <c r="D117" s="4" t="s">
        <v>286</v>
      </c>
      <c r="E117" s="12" t="s">
        <v>287</v>
      </c>
      <c r="F117" s="17"/>
      <c r="G117" s="14" t="s">
        <v>15</v>
      </c>
      <c r="H117" s="8" t="s">
        <v>16</v>
      </c>
      <c r="I117" s="15" t="s">
        <v>17</v>
      </c>
    </row>
    <row r="118" ht="14.25" customHeight="1">
      <c r="A118" s="2" t="s">
        <v>284</v>
      </c>
      <c r="B118" s="3" t="s">
        <v>289</v>
      </c>
      <c r="D118" s="4" t="s">
        <v>286</v>
      </c>
      <c r="E118" s="5" t="s">
        <v>287</v>
      </c>
      <c r="F118" s="16"/>
      <c r="G118" s="7" t="s">
        <v>15</v>
      </c>
      <c r="H118" s="8" t="s">
        <v>16</v>
      </c>
      <c r="I118" s="9" t="s">
        <v>17</v>
      </c>
    </row>
    <row r="119" ht="14.25" customHeight="1">
      <c r="A119" s="10" t="s">
        <v>284</v>
      </c>
      <c r="B119" s="11" t="s">
        <v>290</v>
      </c>
      <c r="D119" s="4" t="s">
        <v>286</v>
      </c>
      <c r="E119" s="12" t="s">
        <v>287</v>
      </c>
      <c r="F119" s="17"/>
      <c r="G119" s="14" t="s">
        <v>15</v>
      </c>
      <c r="H119" s="8" t="s">
        <v>16</v>
      </c>
      <c r="I119" s="15" t="s">
        <v>17</v>
      </c>
    </row>
    <row r="120" ht="14.25" customHeight="1">
      <c r="A120" s="2" t="s">
        <v>291</v>
      </c>
      <c r="B120" s="3" t="s">
        <v>292</v>
      </c>
      <c r="D120" s="4" t="s">
        <v>26</v>
      </c>
      <c r="E120" s="5" t="s">
        <v>293</v>
      </c>
      <c r="F120" s="24">
        <v>4505211.0</v>
      </c>
      <c r="G120" s="7" t="s">
        <v>15</v>
      </c>
      <c r="H120" s="8" t="s">
        <v>16</v>
      </c>
      <c r="I120" s="9" t="s">
        <v>294</v>
      </c>
    </row>
    <row r="121" ht="14.25" customHeight="1">
      <c r="A121" s="10" t="s">
        <v>295</v>
      </c>
      <c r="B121" s="11" t="s">
        <v>296</v>
      </c>
      <c r="D121" s="4" t="s">
        <v>244</v>
      </c>
      <c r="E121" s="12" t="s">
        <v>297</v>
      </c>
      <c r="F121" s="13" t="s">
        <v>298</v>
      </c>
      <c r="G121" s="14" t="s">
        <v>15</v>
      </c>
      <c r="H121" s="8" t="s">
        <v>16</v>
      </c>
      <c r="I121" s="15" t="s">
        <v>294</v>
      </c>
    </row>
    <row r="122" ht="14.25" customHeight="1">
      <c r="A122" s="2" t="s">
        <v>295</v>
      </c>
      <c r="B122" s="3" t="s">
        <v>299</v>
      </c>
      <c r="D122" s="4" t="s">
        <v>244</v>
      </c>
      <c r="E122" s="5" t="s">
        <v>297</v>
      </c>
      <c r="F122" s="6" t="s">
        <v>300</v>
      </c>
      <c r="G122" s="7" t="s">
        <v>15</v>
      </c>
      <c r="H122" s="8" t="s">
        <v>16</v>
      </c>
      <c r="I122" s="9" t="s">
        <v>294</v>
      </c>
    </row>
    <row r="123" ht="14.25" customHeight="1">
      <c r="A123" s="10" t="s">
        <v>295</v>
      </c>
      <c r="B123" s="11" t="s">
        <v>301</v>
      </c>
      <c r="D123" s="4" t="s">
        <v>244</v>
      </c>
      <c r="E123" s="12" t="s">
        <v>297</v>
      </c>
      <c r="F123" s="13" t="s">
        <v>302</v>
      </c>
      <c r="G123" s="14" t="s">
        <v>15</v>
      </c>
      <c r="H123" s="8" t="s">
        <v>16</v>
      </c>
      <c r="I123" s="15" t="s">
        <v>294</v>
      </c>
    </row>
    <row r="124" ht="14.25" customHeight="1">
      <c r="A124" s="2" t="s">
        <v>303</v>
      </c>
      <c r="B124" s="3" t="s">
        <v>304</v>
      </c>
      <c r="D124" s="4" t="s">
        <v>50</v>
      </c>
      <c r="E124" s="5" t="s">
        <v>305</v>
      </c>
      <c r="F124" s="6" t="s">
        <v>306</v>
      </c>
      <c r="G124" s="7" t="s">
        <v>15</v>
      </c>
      <c r="H124" s="8" t="s">
        <v>16</v>
      </c>
      <c r="I124" s="9" t="s">
        <v>17</v>
      </c>
    </row>
    <row r="125" ht="14.25" customHeight="1">
      <c r="A125" s="10" t="s">
        <v>295</v>
      </c>
      <c r="B125" s="11" t="s">
        <v>307</v>
      </c>
      <c r="D125" s="4" t="s">
        <v>244</v>
      </c>
      <c r="E125" s="12" t="s">
        <v>308</v>
      </c>
      <c r="F125" s="13" t="s">
        <v>309</v>
      </c>
      <c r="G125" s="14" t="s">
        <v>15</v>
      </c>
      <c r="H125" s="8" t="s">
        <v>16</v>
      </c>
      <c r="I125" s="15" t="s">
        <v>17</v>
      </c>
    </row>
    <row r="126" ht="14.25" customHeight="1">
      <c r="A126" s="18" t="s">
        <v>310</v>
      </c>
      <c r="B126" s="19" t="s">
        <v>311</v>
      </c>
      <c r="D126" s="4" t="s">
        <v>312</v>
      </c>
      <c r="E126" s="5" t="s">
        <v>313</v>
      </c>
      <c r="F126" s="23" t="s">
        <v>314</v>
      </c>
      <c r="G126" s="21" t="s">
        <v>15</v>
      </c>
      <c r="H126" s="8" t="s">
        <v>16</v>
      </c>
      <c r="I126" s="22"/>
    </row>
    <row r="127" ht="14.25" customHeight="1">
      <c r="A127" s="10" t="s">
        <v>310</v>
      </c>
      <c r="B127" s="11" t="s">
        <v>315</v>
      </c>
      <c r="D127" s="4" t="s">
        <v>312</v>
      </c>
      <c r="E127" s="12" t="s">
        <v>313</v>
      </c>
      <c r="F127" s="13" t="s">
        <v>316</v>
      </c>
      <c r="G127" s="14" t="s">
        <v>15</v>
      </c>
      <c r="H127" s="8" t="s">
        <v>16</v>
      </c>
      <c r="I127" s="15" t="s">
        <v>17</v>
      </c>
    </row>
    <row r="128" ht="14.25" customHeight="1">
      <c r="A128" s="2" t="s">
        <v>310</v>
      </c>
      <c r="B128" s="3" t="s">
        <v>317</v>
      </c>
      <c r="D128" s="4" t="s">
        <v>312</v>
      </c>
      <c r="E128" s="5" t="s">
        <v>313</v>
      </c>
      <c r="F128" s="6" t="s">
        <v>318</v>
      </c>
      <c r="G128" s="7" t="s">
        <v>15</v>
      </c>
      <c r="H128" s="8" t="s">
        <v>16</v>
      </c>
      <c r="I128" s="9" t="s">
        <v>53</v>
      </c>
    </row>
    <row r="129" ht="14.25" customHeight="1">
      <c r="A129" s="10" t="s">
        <v>319</v>
      </c>
      <c r="B129" s="11" t="s">
        <v>320</v>
      </c>
      <c r="D129" s="4" t="s">
        <v>12</v>
      </c>
      <c r="E129" s="12" t="s">
        <v>321</v>
      </c>
      <c r="F129" s="13" t="s">
        <v>322</v>
      </c>
      <c r="G129" s="14" t="s">
        <v>15</v>
      </c>
      <c r="H129" s="8" t="s">
        <v>16</v>
      </c>
      <c r="I129" s="15" t="s">
        <v>17</v>
      </c>
    </row>
    <row r="130" ht="14.25" customHeight="1">
      <c r="A130" s="2" t="s">
        <v>323</v>
      </c>
      <c r="B130" s="3" t="s">
        <v>324</v>
      </c>
      <c r="D130" s="4" t="s">
        <v>26</v>
      </c>
      <c r="E130" s="5" t="s">
        <v>325</v>
      </c>
      <c r="F130" s="24">
        <v>304248.0</v>
      </c>
      <c r="G130" s="7" t="s">
        <v>15</v>
      </c>
      <c r="H130" s="8" t="s">
        <v>16</v>
      </c>
      <c r="I130" s="9" t="s">
        <v>53</v>
      </c>
    </row>
    <row r="131" ht="14.25" customHeight="1">
      <c r="A131" s="10" t="s">
        <v>323</v>
      </c>
      <c r="B131" s="11" t="s">
        <v>326</v>
      </c>
      <c r="D131" s="4" t="s">
        <v>26</v>
      </c>
      <c r="E131" s="12" t="s">
        <v>325</v>
      </c>
      <c r="F131" s="13" t="s">
        <v>327</v>
      </c>
      <c r="G131" s="14" t="s">
        <v>15</v>
      </c>
      <c r="H131" s="8" t="s">
        <v>16</v>
      </c>
      <c r="I131" s="15" t="s">
        <v>33</v>
      </c>
    </row>
    <row r="132" ht="14.25" customHeight="1">
      <c r="A132" s="18" t="s">
        <v>328</v>
      </c>
      <c r="B132" s="19" t="s">
        <v>329</v>
      </c>
      <c r="D132" s="4" t="s">
        <v>26</v>
      </c>
      <c r="E132" s="5" t="s">
        <v>330</v>
      </c>
      <c r="F132" s="20"/>
      <c r="G132" s="21" t="s">
        <v>15</v>
      </c>
      <c r="H132" s="8" t="s">
        <v>16</v>
      </c>
      <c r="I132" s="22"/>
    </row>
    <row r="133" ht="14.25" customHeight="1">
      <c r="A133" s="10" t="s">
        <v>331</v>
      </c>
      <c r="B133" s="11" t="s">
        <v>332</v>
      </c>
      <c r="D133" s="4" t="s">
        <v>244</v>
      </c>
      <c r="E133" s="12" t="s">
        <v>333</v>
      </c>
      <c r="F133" s="13" t="s">
        <v>334</v>
      </c>
      <c r="G133" s="14" t="s">
        <v>15</v>
      </c>
      <c r="H133" s="8" t="s">
        <v>16</v>
      </c>
      <c r="I133" s="15" t="s">
        <v>335</v>
      </c>
    </row>
    <row r="134" ht="14.25" customHeight="1">
      <c r="A134" s="2" t="s">
        <v>331</v>
      </c>
      <c r="B134" s="3" t="s">
        <v>336</v>
      </c>
      <c r="D134" s="4" t="s">
        <v>244</v>
      </c>
      <c r="E134" s="5" t="s">
        <v>333</v>
      </c>
      <c r="F134" s="6" t="s">
        <v>337</v>
      </c>
      <c r="G134" s="7" t="s">
        <v>15</v>
      </c>
      <c r="H134" s="8" t="s">
        <v>16</v>
      </c>
      <c r="I134" s="9" t="s">
        <v>335</v>
      </c>
    </row>
    <row r="135" ht="14.25" customHeight="1">
      <c r="A135" s="10" t="s">
        <v>331</v>
      </c>
      <c r="B135" s="11" t="s">
        <v>338</v>
      </c>
      <c r="D135" s="4" t="s">
        <v>244</v>
      </c>
      <c r="E135" s="12" t="s">
        <v>333</v>
      </c>
      <c r="F135" s="13" t="s">
        <v>339</v>
      </c>
      <c r="G135" s="14" t="s">
        <v>15</v>
      </c>
      <c r="H135" s="8" t="s">
        <v>16</v>
      </c>
      <c r="I135" s="15" t="s">
        <v>335</v>
      </c>
    </row>
    <row r="136" ht="14.25" customHeight="1">
      <c r="A136" s="2" t="s">
        <v>340</v>
      </c>
      <c r="B136" s="3" t="s">
        <v>341</v>
      </c>
      <c r="D136" s="4" t="s">
        <v>258</v>
      </c>
      <c r="E136" s="5" t="s">
        <v>342</v>
      </c>
      <c r="F136" s="16"/>
      <c r="G136" s="7" t="s">
        <v>15</v>
      </c>
      <c r="H136" s="8" t="s">
        <v>16</v>
      </c>
      <c r="I136" s="9" t="s">
        <v>17</v>
      </c>
    </row>
    <row r="137" ht="14.25" customHeight="1">
      <c r="A137" s="10" t="s">
        <v>340</v>
      </c>
      <c r="B137" s="11" t="s">
        <v>343</v>
      </c>
      <c r="D137" s="4" t="s">
        <v>258</v>
      </c>
      <c r="E137" s="12" t="s">
        <v>342</v>
      </c>
      <c r="F137" s="17"/>
      <c r="G137" s="14" t="s">
        <v>15</v>
      </c>
      <c r="H137" s="8" t="s">
        <v>16</v>
      </c>
      <c r="I137" s="15" t="s">
        <v>17</v>
      </c>
    </row>
    <row r="138" ht="14.25" customHeight="1">
      <c r="A138" s="2" t="s">
        <v>340</v>
      </c>
      <c r="B138" s="3" t="s">
        <v>344</v>
      </c>
      <c r="D138" s="4" t="s">
        <v>258</v>
      </c>
      <c r="E138" s="5" t="s">
        <v>342</v>
      </c>
      <c r="F138" s="16"/>
      <c r="G138" s="7" t="s">
        <v>15</v>
      </c>
      <c r="H138" s="8" t="s">
        <v>16</v>
      </c>
      <c r="I138" s="9" t="s">
        <v>53</v>
      </c>
    </row>
    <row r="139" ht="14.25" customHeight="1">
      <c r="A139" s="10" t="s">
        <v>340</v>
      </c>
      <c r="B139" s="11" t="s">
        <v>345</v>
      </c>
      <c r="D139" s="4" t="s">
        <v>258</v>
      </c>
      <c r="E139" s="12" t="s">
        <v>342</v>
      </c>
      <c r="F139" s="17"/>
      <c r="G139" s="14" t="s">
        <v>15</v>
      </c>
      <c r="H139" s="8" t="s">
        <v>16</v>
      </c>
      <c r="I139" s="15" t="s">
        <v>17</v>
      </c>
    </row>
    <row r="140" ht="14.25" customHeight="1">
      <c r="A140" s="2" t="s">
        <v>340</v>
      </c>
      <c r="B140" s="3" t="s">
        <v>346</v>
      </c>
      <c r="D140" s="4" t="s">
        <v>258</v>
      </c>
      <c r="E140" s="5" t="s">
        <v>342</v>
      </c>
      <c r="F140" s="16"/>
      <c r="G140" s="7" t="s">
        <v>15</v>
      </c>
      <c r="H140" s="8" t="s">
        <v>16</v>
      </c>
      <c r="I140" s="9" t="s">
        <v>53</v>
      </c>
    </row>
    <row r="141" ht="14.25" customHeight="1">
      <c r="A141" s="10" t="s">
        <v>340</v>
      </c>
      <c r="B141" s="11" t="s">
        <v>347</v>
      </c>
      <c r="D141" s="4" t="s">
        <v>258</v>
      </c>
      <c r="E141" s="12" t="s">
        <v>342</v>
      </c>
      <c r="F141" s="17"/>
      <c r="G141" s="14" t="s">
        <v>15</v>
      </c>
      <c r="H141" s="8" t="s">
        <v>16</v>
      </c>
      <c r="I141" s="15" t="s">
        <v>53</v>
      </c>
    </row>
    <row r="142" ht="14.25" customHeight="1">
      <c r="A142" s="2" t="s">
        <v>323</v>
      </c>
      <c r="B142" s="3" t="s">
        <v>348</v>
      </c>
      <c r="D142" s="4" t="s">
        <v>36</v>
      </c>
      <c r="E142" s="5" t="s">
        <v>349</v>
      </c>
      <c r="F142" s="16"/>
      <c r="G142" s="7" t="s">
        <v>15</v>
      </c>
      <c r="H142" s="8" t="s">
        <v>16</v>
      </c>
      <c r="I142" s="9" t="s">
        <v>53</v>
      </c>
    </row>
    <row r="143" ht="14.25" customHeight="1">
      <c r="A143" s="10" t="s">
        <v>323</v>
      </c>
      <c r="B143" s="11" t="s">
        <v>350</v>
      </c>
      <c r="D143" s="4" t="s">
        <v>36</v>
      </c>
      <c r="E143" s="12" t="s">
        <v>349</v>
      </c>
      <c r="F143" s="17"/>
      <c r="G143" s="14" t="s">
        <v>15</v>
      </c>
      <c r="H143" s="8" t="s">
        <v>16</v>
      </c>
      <c r="I143" s="15" t="s">
        <v>17</v>
      </c>
    </row>
    <row r="144" ht="14.25" customHeight="1">
      <c r="A144" s="2" t="s">
        <v>351</v>
      </c>
      <c r="B144" s="3" t="s">
        <v>352</v>
      </c>
      <c r="D144" s="4" t="s">
        <v>50</v>
      </c>
      <c r="E144" s="5" t="s">
        <v>353</v>
      </c>
      <c r="F144" s="16"/>
      <c r="G144" s="7" t="s">
        <v>15</v>
      </c>
      <c r="H144" s="8" t="s">
        <v>16</v>
      </c>
      <c r="I144" s="9" t="s">
        <v>53</v>
      </c>
    </row>
    <row r="145" ht="14.25" customHeight="1">
      <c r="A145" s="10" t="s">
        <v>354</v>
      </c>
      <c r="B145" s="11" t="s">
        <v>355</v>
      </c>
      <c r="D145" s="4" t="s">
        <v>277</v>
      </c>
      <c r="F145" s="13" t="s">
        <v>356</v>
      </c>
      <c r="G145" s="14" t="s">
        <v>15</v>
      </c>
      <c r="H145" s="8" t="s">
        <v>16</v>
      </c>
      <c r="I145" s="15" t="s">
        <v>53</v>
      </c>
    </row>
    <row r="146" ht="14.25" customHeight="1">
      <c r="A146" s="2" t="s">
        <v>357</v>
      </c>
      <c r="B146" s="3" t="s">
        <v>358</v>
      </c>
      <c r="D146" s="4" t="s">
        <v>244</v>
      </c>
      <c r="F146" s="16"/>
      <c r="G146" s="7" t="s">
        <v>15</v>
      </c>
      <c r="H146" s="8" t="s">
        <v>16</v>
      </c>
      <c r="I146" s="9" t="s">
        <v>17</v>
      </c>
    </row>
    <row r="147" ht="14.25" customHeight="1">
      <c r="A147" s="10" t="s">
        <v>331</v>
      </c>
      <c r="B147" s="11" t="s">
        <v>359</v>
      </c>
      <c r="D147" s="4" t="s">
        <v>244</v>
      </c>
      <c r="F147" s="13" t="s">
        <v>360</v>
      </c>
      <c r="G147" s="14" t="s">
        <v>15</v>
      </c>
      <c r="H147" s="8" t="s">
        <v>16</v>
      </c>
      <c r="I147" s="15" t="s">
        <v>53</v>
      </c>
    </row>
    <row r="148" ht="14.25" customHeight="1">
      <c r="A148" s="2" t="s">
        <v>361</v>
      </c>
      <c r="B148" s="3" t="s">
        <v>362</v>
      </c>
      <c r="D148" s="4" t="s">
        <v>286</v>
      </c>
      <c r="F148" s="16"/>
      <c r="G148" s="7" t="s">
        <v>15</v>
      </c>
      <c r="H148" s="8" t="s">
        <v>16</v>
      </c>
      <c r="I148" s="9" t="s">
        <v>17</v>
      </c>
    </row>
    <row r="149" ht="14.25" customHeight="1">
      <c r="A149" s="10" t="s">
        <v>361</v>
      </c>
      <c r="B149" s="11" t="s">
        <v>363</v>
      </c>
      <c r="D149" s="4" t="s">
        <v>286</v>
      </c>
      <c r="F149" s="17"/>
      <c r="G149" s="14" t="s">
        <v>15</v>
      </c>
      <c r="H149" s="8" t="s">
        <v>16</v>
      </c>
      <c r="I149" s="15" t="s">
        <v>17</v>
      </c>
    </row>
    <row r="150" ht="14.25" customHeight="1">
      <c r="A150" s="2" t="s">
        <v>361</v>
      </c>
      <c r="B150" s="3" t="s">
        <v>364</v>
      </c>
      <c r="D150" s="4" t="s">
        <v>286</v>
      </c>
      <c r="F150" s="16"/>
      <c r="G150" s="7" t="s">
        <v>15</v>
      </c>
      <c r="H150" s="8" t="s">
        <v>16</v>
      </c>
      <c r="I150" s="9" t="s">
        <v>17</v>
      </c>
    </row>
    <row r="151" ht="14.25" customHeight="1">
      <c r="A151" s="10" t="s">
        <v>361</v>
      </c>
      <c r="B151" s="11" t="s">
        <v>365</v>
      </c>
      <c r="D151" s="4" t="s">
        <v>286</v>
      </c>
      <c r="F151" s="17"/>
      <c r="G151" s="14" t="s">
        <v>15</v>
      </c>
      <c r="H151" s="8" t="s">
        <v>16</v>
      </c>
      <c r="I151" s="15" t="s">
        <v>17</v>
      </c>
    </row>
    <row r="152" ht="14.25" customHeight="1">
      <c r="A152" s="2" t="s">
        <v>366</v>
      </c>
      <c r="B152" s="3" t="s">
        <v>367</v>
      </c>
      <c r="D152" s="4" t="s">
        <v>368</v>
      </c>
      <c r="F152" s="24">
        <v>513541.0</v>
      </c>
      <c r="G152" s="7" t="s">
        <v>15</v>
      </c>
      <c r="H152" s="8" t="s">
        <v>16</v>
      </c>
      <c r="I152" s="9" t="s">
        <v>17</v>
      </c>
    </row>
    <row r="153" ht="14.25" customHeight="1">
      <c r="A153" s="10" t="s">
        <v>369</v>
      </c>
      <c r="B153" s="11" t="s">
        <v>370</v>
      </c>
      <c r="D153" s="4" t="s">
        <v>368</v>
      </c>
      <c r="F153" s="33">
        <v>4.026019135E9</v>
      </c>
      <c r="G153" s="14" t="s">
        <v>15</v>
      </c>
      <c r="H153" s="8" t="s">
        <v>16</v>
      </c>
      <c r="I153" s="15" t="s">
        <v>53</v>
      </c>
    </row>
    <row r="154" ht="14.25" customHeight="1">
      <c r="A154" s="2" t="s">
        <v>369</v>
      </c>
      <c r="B154" s="3" t="s">
        <v>371</v>
      </c>
      <c r="D154" s="4" t="s">
        <v>368</v>
      </c>
      <c r="F154" s="24">
        <v>4.296013413E9</v>
      </c>
      <c r="G154" s="7" t="s">
        <v>15</v>
      </c>
      <c r="H154" s="8" t="s">
        <v>16</v>
      </c>
      <c r="I154" s="9" t="s">
        <v>53</v>
      </c>
    </row>
    <row r="155" ht="14.25" customHeight="1">
      <c r="A155" s="10" t="s">
        <v>369</v>
      </c>
      <c r="B155" s="11" t="s">
        <v>372</v>
      </c>
      <c r="D155" s="4" t="s">
        <v>368</v>
      </c>
      <c r="F155" s="33">
        <v>4.266013357E9</v>
      </c>
      <c r="G155" s="14" t="s">
        <v>15</v>
      </c>
      <c r="H155" s="8" t="s">
        <v>16</v>
      </c>
      <c r="I155" s="15" t="s">
        <v>53</v>
      </c>
    </row>
    <row r="156" ht="14.25" customHeight="1">
      <c r="A156" s="2" t="s">
        <v>369</v>
      </c>
      <c r="B156" s="3" t="s">
        <v>373</v>
      </c>
      <c r="D156" s="4" t="s">
        <v>368</v>
      </c>
      <c r="F156" s="24">
        <v>1.469003399E9</v>
      </c>
      <c r="G156" s="7" t="s">
        <v>15</v>
      </c>
      <c r="H156" s="8" t="s">
        <v>16</v>
      </c>
      <c r="I156" s="9" t="s">
        <v>53</v>
      </c>
    </row>
    <row r="157" ht="14.25" customHeight="1">
      <c r="A157" s="10" t="s">
        <v>369</v>
      </c>
      <c r="B157" s="11" t="s">
        <v>374</v>
      </c>
      <c r="D157" s="4" t="s">
        <v>375</v>
      </c>
      <c r="F157" s="17"/>
      <c r="G157" s="14" t="s">
        <v>15</v>
      </c>
      <c r="H157" s="8" t="s">
        <v>16</v>
      </c>
      <c r="I157" s="15" t="s">
        <v>17</v>
      </c>
    </row>
    <row r="158" ht="14.25" customHeight="1">
      <c r="A158" s="2" t="s">
        <v>369</v>
      </c>
      <c r="B158" s="3" t="s">
        <v>376</v>
      </c>
      <c r="D158" s="4" t="s">
        <v>368</v>
      </c>
      <c r="F158" s="24">
        <v>4.114000206E9</v>
      </c>
      <c r="G158" s="7" t="s">
        <v>15</v>
      </c>
      <c r="H158" s="8" t="s">
        <v>16</v>
      </c>
      <c r="I158" s="9" t="s">
        <v>17</v>
      </c>
    </row>
    <row r="159" ht="14.25" customHeight="1">
      <c r="A159" s="10" t="s">
        <v>369</v>
      </c>
      <c r="B159" s="11" t="s">
        <v>377</v>
      </c>
      <c r="D159" s="4" t="s">
        <v>368</v>
      </c>
      <c r="F159" s="33">
        <v>4.26701292E9</v>
      </c>
      <c r="G159" s="14" t="s">
        <v>15</v>
      </c>
      <c r="H159" s="8" t="s">
        <v>16</v>
      </c>
      <c r="I159" s="15" t="s">
        <v>53</v>
      </c>
    </row>
    <row r="160" ht="14.25" customHeight="1">
      <c r="A160" s="2" t="s">
        <v>369</v>
      </c>
      <c r="B160" s="3" t="s">
        <v>378</v>
      </c>
      <c r="D160" s="4" t="s">
        <v>368</v>
      </c>
      <c r="F160" s="24">
        <v>4.377028462E9</v>
      </c>
      <c r="G160" s="7" t="s">
        <v>15</v>
      </c>
      <c r="H160" s="8" t="s">
        <v>16</v>
      </c>
      <c r="I160" s="9" t="s">
        <v>53</v>
      </c>
    </row>
    <row r="161" ht="14.25" customHeight="1">
      <c r="A161" s="10" t="s">
        <v>369</v>
      </c>
      <c r="B161" s="11" t="s">
        <v>379</v>
      </c>
      <c r="D161" s="4" t="s">
        <v>368</v>
      </c>
      <c r="F161" s="33">
        <v>4.377028461E9</v>
      </c>
      <c r="G161" s="14" t="s">
        <v>15</v>
      </c>
      <c r="H161" s="8" t="s">
        <v>16</v>
      </c>
      <c r="I161" s="15" t="s">
        <v>53</v>
      </c>
    </row>
    <row r="162" ht="14.25" customHeight="1">
      <c r="A162" s="2" t="s">
        <v>369</v>
      </c>
      <c r="B162" s="3" t="s">
        <v>380</v>
      </c>
      <c r="D162" s="4" t="s">
        <v>368</v>
      </c>
      <c r="F162" s="24">
        <v>1.48900818E9</v>
      </c>
      <c r="G162" s="7" t="s">
        <v>15</v>
      </c>
      <c r="H162" s="8" t="s">
        <v>16</v>
      </c>
      <c r="I162" s="9" t="s">
        <v>53</v>
      </c>
    </row>
    <row r="163" ht="14.25" customHeight="1">
      <c r="A163" s="10" t="s">
        <v>369</v>
      </c>
      <c r="B163" s="11" t="s">
        <v>381</v>
      </c>
      <c r="D163" s="4" t="s">
        <v>375</v>
      </c>
      <c r="F163" s="33">
        <v>1.3212568E7</v>
      </c>
      <c r="G163" s="14" t="s">
        <v>15</v>
      </c>
      <c r="H163" s="8" t="s">
        <v>16</v>
      </c>
      <c r="I163" s="15" t="s">
        <v>17</v>
      </c>
    </row>
    <row r="164" ht="14.25" customHeight="1">
      <c r="A164" s="2" t="s">
        <v>382</v>
      </c>
      <c r="B164" s="3" t="s">
        <v>383</v>
      </c>
      <c r="D164" s="4" t="s">
        <v>83</v>
      </c>
      <c r="F164" s="6" t="s">
        <v>384</v>
      </c>
      <c r="G164" s="7" t="s">
        <v>15</v>
      </c>
      <c r="H164" s="8" t="s">
        <v>16</v>
      </c>
      <c r="I164" s="9" t="s">
        <v>17</v>
      </c>
    </row>
    <row r="165" ht="14.25" customHeight="1">
      <c r="A165" s="10" t="s">
        <v>385</v>
      </c>
      <c r="B165" s="11" t="s">
        <v>386</v>
      </c>
      <c r="D165" s="4" t="s">
        <v>387</v>
      </c>
      <c r="F165" s="33">
        <v>7219446.0</v>
      </c>
      <c r="G165" s="14" t="s">
        <v>15</v>
      </c>
      <c r="H165" s="8" t="s">
        <v>16</v>
      </c>
      <c r="I165" s="15" t="s">
        <v>17</v>
      </c>
    </row>
    <row r="166" ht="14.25" customHeight="1">
      <c r="A166" s="2" t="s">
        <v>385</v>
      </c>
      <c r="B166" s="3" t="s">
        <v>388</v>
      </c>
      <c r="D166" s="4" t="s">
        <v>387</v>
      </c>
      <c r="F166" s="24">
        <v>7440854.0</v>
      </c>
      <c r="G166" s="7" t="s">
        <v>15</v>
      </c>
      <c r="H166" s="8" t="s">
        <v>16</v>
      </c>
      <c r="I166" s="9" t="s">
        <v>17</v>
      </c>
    </row>
    <row r="167" ht="14.25" customHeight="1">
      <c r="A167" s="10" t="s">
        <v>389</v>
      </c>
      <c r="B167" s="11" t="s">
        <v>390</v>
      </c>
      <c r="D167" s="4" t="s">
        <v>12</v>
      </c>
      <c r="F167" s="13" t="s">
        <v>391</v>
      </c>
      <c r="G167" s="14" t="s">
        <v>15</v>
      </c>
      <c r="H167" s="8" t="s">
        <v>16</v>
      </c>
      <c r="I167" s="15" t="s">
        <v>17</v>
      </c>
    </row>
    <row r="168" ht="14.25" customHeight="1">
      <c r="A168" s="2" t="s">
        <v>392</v>
      </c>
      <c r="B168" s="3" t="s">
        <v>393</v>
      </c>
      <c r="D168" s="4" t="s">
        <v>12</v>
      </c>
      <c r="F168" s="6" t="s">
        <v>394</v>
      </c>
      <c r="G168" s="7" t="s">
        <v>15</v>
      </c>
      <c r="H168" s="8" t="s">
        <v>16</v>
      </c>
      <c r="I168" s="9" t="s">
        <v>126</v>
      </c>
    </row>
    <row r="169" ht="14.25" customHeight="1">
      <c r="A169" s="10" t="s">
        <v>392</v>
      </c>
      <c r="B169" s="11" t="s">
        <v>395</v>
      </c>
      <c r="D169" s="4" t="s">
        <v>12</v>
      </c>
      <c r="F169" s="13" t="s">
        <v>396</v>
      </c>
      <c r="G169" s="14" t="s">
        <v>15</v>
      </c>
      <c r="H169" s="8" t="s">
        <v>16</v>
      </c>
      <c r="I169" s="15" t="s">
        <v>126</v>
      </c>
    </row>
    <row r="170" ht="14.25" customHeight="1">
      <c r="A170" s="2" t="s">
        <v>392</v>
      </c>
      <c r="B170" s="3" t="s">
        <v>397</v>
      </c>
      <c r="D170" s="4" t="s">
        <v>12</v>
      </c>
      <c r="F170" s="6" t="s">
        <v>398</v>
      </c>
      <c r="G170" s="7" t="s">
        <v>15</v>
      </c>
      <c r="H170" s="8" t="s">
        <v>16</v>
      </c>
      <c r="I170" s="9" t="s">
        <v>17</v>
      </c>
    </row>
    <row r="171" ht="14.25" customHeight="1">
      <c r="A171" s="10" t="s">
        <v>392</v>
      </c>
      <c r="B171" s="11" t="s">
        <v>399</v>
      </c>
      <c r="D171" s="4" t="s">
        <v>12</v>
      </c>
      <c r="F171" s="13" t="s">
        <v>400</v>
      </c>
      <c r="G171" s="14" t="s">
        <v>15</v>
      </c>
      <c r="H171" s="8" t="s">
        <v>16</v>
      </c>
      <c r="I171" s="15" t="s">
        <v>17</v>
      </c>
    </row>
    <row r="172" ht="14.25" customHeight="1">
      <c r="A172" s="2" t="s">
        <v>401</v>
      </c>
      <c r="B172" s="3" t="s">
        <v>402</v>
      </c>
      <c r="D172" s="4" t="s">
        <v>40</v>
      </c>
      <c r="F172" s="6" t="s">
        <v>403</v>
      </c>
      <c r="G172" s="7" t="s">
        <v>15</v>
      </c>
      <c r="H172" s="8" t="s">
        <v>16</v>
      </c>
      <c r="I172" s="9" t="s">
        <v>53</v>
      </c>
    </row>
    <row r="173" ht="14.25" customHeight="1">
      <c r="A173" s="10" t="s">
        <v>401</v>
      </c>
      <c r="B173" s="11" t="s">
        <v>404</v>
      </c>
      <c r="D173" s="4" t="s">
        <v>40</v>
      </c>
      <c r="F173" s="13" t="s">
        <v>405</v>
      </c>
      <c r="G173" s="14" t="s">
        <v>15</v>
      </c>
      <c r="H173" s="8" t="s">
        <v>16</v>
      </c>
      <c r="I173" s="15" t="s">
        <v>17</v>
      </c>
    </row>
    <row r="174" ht="14.25" customHeight="1">
      <c r="A174" s="2" t="s">
        <v>406</v>
      </c>
      <c r="B174" s="3" t="s">
        <v>407</v>
      </c>
      <c r="D174" s="4" t="s">
        <v>40</v>
      </c>
      <c r="F174" s="6" t="s">
        <v>408</v>
      </c>
      <c r="G174" s="7" t="s">
        <v>15</v>
      </c>
      <c r="H174" s="8" t="s">
        <v>16</v>
      </c>
      <c r="I174" s="9" t="s">
        <v>33</v>
      </c>
    </row>
    <row r="175" ht="14.25" customHeight="1">
      <c r="A175" s="10" t="s">
        <v>409</v>
      </c>
      <c r="B175" s="11" t="s">
        <v>410</v>
      </c>
      <c r="D175" s="4" t="s">
        <v>411</v>
      </c>
      <c r="F175" s="17"/>
      <c r="G175" s="14" t="s">
        <v>15</v>
      </c>
      <c r="H175" s="8" t="s">
        <v>16</v>
      </c>
      <c r="I175" s="15" t="s">
        <v>17</v>
      </c>
    </row>
    <row r="176" ht="14.25" customHeight="1">
      <c r="A176" s="18" t="s">
        <v>412</v>
      </c>
      <c r="B176" s="19" t="s">
        <v>413</v>
      </c>
      <c r="D176" s="4" t="s">
        <v>414</v>
      </c>
      <c r="F176" s="23" t="s">
        <v>415</v>
      </c>
      <c r="G176" s="21" t="s">
        <v>15</v>
      </c>
      <c r="H176" s="8" t="s">
        <v>16</v>
      </c>
      <c r="I176" s="22"/>
    </row>
    <row r="177" ht="14.25" customHeight="1">
      <c r="A177" s="26" t="s">
        <v>416</v>
      </c>
      <c r="B177" s="27" t="s">
        <v>417</v>
      </c>
      <c r="D177" s="4" t="s">
        <v>414</v>
      </c>
      <c r="F177" s="34"/>
      <c r="G177" s="29" t="s">
        <v>15</v>
      </c>
      <c r="H177" s="8" t="s">
        <v>16</v>
      </c>
      <c r="I177" s="30"/>
    </row>
    <row r="178" ht="14.25" customHeight="1">
      <c r="A178" s="18" t="s">
        <v>416</v>
      </c>
      <c r="B178" s="19" t="s">
        <v>418</v>
      </c>
      <c r="D178" s="4" t="s">
        <v>414</v>
      </c>
      <c r="F178" s="20"/>
      <c r="G178" s="21" t="s">
        <v>15</v>
      </c>
      <c r="H178" s="8" t="s">
        <v>16</v>
      </c>
      <c r="I178" s="22"/>
    </row>
    <row r="179" ht="14.25" customHeight="1">
      <c r="A179" s="26" t="s">
        <v>416</v>
      </c>
      <c r="B179" s="27" t="s">
        <v>419</v>
      </c>
      <c r="D179" s="4" t="s">
        <v>414</v>
      </c>
      <c r="F179" s="34"/>
      <c r="G179" s="29" t="s">
        <v>15</v>
      </c>
      <c r="H179" s="8" t="s">
        <v>16</v>
      </c>
      <c r="I179" s="30"/>
    </row>
    <row r="180" ht="14.25" customHeight="1">
      <c r="A180" s="2" t="s">
        <v>420</v>
      </c>
      <c r="B180" s="3" t="s">
        <v>421</v>
      </c>
      <c r="D180" s="4" t="s">
        <v>422</v>
      </c>
      <c r="F180" s="24">
        <v>1623115.0</v>
      </c>
      <c r="G180" s="7" t="s">
        <v>15</v>
      </c>
      <c r="H180" s="8" t="s">
        <v>16</v>
      </c>
      <c r="I180" s="9" t="s">
        <v>33</v>
      </c>
    </row>
    <row r="181" ht="14.25" customHeight="1">
      <c r="A181" s="10" t="s">
        <v>423</v>
      </c>
      <c r="B181" s="11" t="s">
        <v>424</v>
      </c>
      <c r="D181" s="4" t="s">
        <v>425</v>
      </c>
      <c r="F181" s="33">
        <v>243437.0</v>
      </c>
      <c r="G181" s="14" t="s">
        <v>15</v>
      </c>
      <c r="H181" s="8" t="s">
        <v>16</v>
      </c>
      <c r="I181" s="15" t="s">
        <v>53</v>
      </c>
    </row>
    <row r="182" ht="14.25" customHeight="1">
      <c r="A182" s="2" t="s">
        <v>426</v>
      </c>
      <c r="B182" s="3" t="s">
        <v>427</v>
      </c>
      <c r="D182" s="4" t="s">
        <v>40</v>
      </c>
      <c r="F182" s="6" t="s">
        <v>428</v>
      </c>
      <c r="G182" s="7" t="s">
        <v>15</v>
      </c>
      <c r="H182" s="8" t="s">
        <v>16</v>
      </c>
      <c r="I182" s="9" t="s">
        <v>17</v>
      </c>
    </row>
    <row r="183" ht="14.25" customHeight="1">
      <c r="A183" s="10" t="s">
        <v>426</v>
      </c>
      <c r="B183" s="11" t="s">
        <v>429</v>
      </c>
      <c r="D183" s="4" t="s">
        <v>40</v>
      </c>
      <c r="F183" s="13" t="s">
        <v>430</v>
      </c>
      <c r="G183" s="14" t="s">
        <v>15</v>
      </c>
      <c r="H183" s="8" t="s">
        <v>16</v>
      </c>
      <c r="I183" s="15" t="s">
        <v>17</v>
      </c>
    </row>
    <row r="184" ht="14.25" customHeight="1">
      <c r="A184" s="2" t="s">
        <v>426</v>
      </c>
      <c r="B184" s="3" t="s">
        <v>431</v>
      </c>
      <c r="D184" s="4" t="s">
        <v>40</v>
      </c>
      <c r="F184" s="6" t="s">
        <v>432</v>
      </c>
      <c r="G184" s="7" t="s">
        <v>15</v>
      </c>
      <c r="H184" s="8" t="s">
        <v>16</v>
      </c>
      <c r="I184" s="9" t="s">
        <v>126</v>
      </c>
    </row>
    <row r="185" ht="14.25" customHeight="1">
      <c r="A185" s="10" t="s">
        <v>433</v>
      </c>
      <c r="B185" s="11" t="s">
        <v>434</v>
      </c>
      <c r="D185" s="4" t="s">
        <v>40</v>
      </c>
      <c r="F185" s="13" t="s">
        <v>435</v>
      </c>
      <c r="G185" s="14" t="s">
        <v>15</v>
      </c>
      <c r="H185" s="8" t="s">
        <v>16</v>
      </c>
      <c r="I185" s="15" t="s">
        <v>17</v>
      </c>
    </row>
    <row r="186" ht="14.25" customHeight="1">
      <c r="A186" s="2" t="s">
        <v>436</v>
      </c>
      <c r="B186" s="3" t="s">
        <v>437</v>
      </c>
      <c r="D186" s="4" t="s">
        <v>40</v>
      </c>
      <c r="F186" s="6" t="s">
        <v>438</v>
      </c>
      <c r="G186" s="7" t="s">
        <v>15</v>
      </c>
      <c r="H186" s="8" t="s">
        <v>16</v>
      </c>
      <c r="I186" s="9" t="s">
        <v>17</v>
      </c>
    </row>
    <row r="187" ht="14.25" customHeight="1">
      <c r="A187" s="10" t="s">
        <v>436</v>
      </c>
      <c r="B187" s="11" t="s">
        <v>439</v>
      </c>
      <c r="D187" s="4" t="s">
        <v>40</v>
      </c>
      <c r="F187" s="13" t="s">
        <v>440</v>
      </c>
      <c r="G187" s="14" t="s">
        <v>15</v>
      </c>
      <c r="H187" s="8" t="s">
        <v>16</v>
      </c>
      <c r="I187" s="15" t="s">
        <v>17</v>
      </c>
    </row>
    <row r="188" ht="14.25" customHeight="1">
      <c r="A188" s="2" t="s">
        <v>436</v>
      </c>
      <c r="B188" s="3" t="s">
        <v>441</v>
      </c>
      <c r="D188" s="4" t="s">
        <v>40</v>
      </c>
      <c r="F188" s="6" t="s">
        <v>442</v>
      </c>
      <c r="G188" s="7" t="s">
        <v>15</v>
      </c>
      <c r="H188" s="8" t="s">
        <v>16</v>
      </c>
      <c r="I188" s="9" t="s">
        <v>126</v>
      </c>
    </row>
    <row r="189" ht="14.25" customHeight="1">
      <c r="A189" s="10" t="s">
        <v>436</v>
      </c>
      <c r="B189" s="11" t="s">
        <v>443</v>
      </c>
      <c r="D189" s="4" t="s">
        <v>40</v>
      </c>
      <c r="F189" s="13" t="s">
        <v>444</v>
      </c>
      <c r="G189" s="14" t="s">
        <v>15</v>
      </c>
      <c r="H189" s="8" t="s">
        <v>16</v>
      </c>
      <c r="I189" s="15" t="s">
        <v>17</v>
      </c>
    </row>
    <row r="190" ht="14.25" customHeight="1">
      <c r="A190" s="2" t="s">
        <v>436</v>
      </c>
      <c r="B190" s="3" t="s">
        <v>445</v>
      </c>
      <c r="D190" s="4" t="s">
        <v>40</v>
      </c>
      <c r="F190" s="6" t="s">
        <v>446</v>
      </c>
      <c r="G190" s="7" t="s">
        <v>15</v>
      </c>
      <c r="H190" s="8" t="s">
        <v>16</v>
      </c>
      <c r="I190" s="9" t="s">
        <v>17</v>
      </c>
    </row>
    <row r="191" ht="14.25" customHeight="1">
      <c r="A191" s="10" t="s">
        <v>436</v>
      </c>
      <c r="B191" s="11" t="s">
        <v>447</v>
      </c>
      <c r="D191" s="4" t="s">
        <v>40</v>
      </c>
      <c r="F191" s="13" t="s">
        <v>448</v>
      </c>
      <c r="G191" s="14" t="s">
        <v>15</v>
      </c>
      <c r="H191" s="8" t="s">
        <v>16</v>
      </c>
      <c r="I191" s="15" t="s">
        <v>53</v>
      </c>
    </row>
    <row r="192" ht="14.25" customHeight="1">
      <c r="A192" s="2" t="s">
        <v>436</v>
      </c>
      <c r="B192" s="3" t="s">
        <v>449</v>
      </c>
      <c r="D192" s="4" t="s">
        <v>40</v>
      </c>
      <c r="F192" s="6" t="s">
        <v>450</v>
      </c>
      <c r="G192" s="7" t="s">
        <v>15</v>
      </c>
      <c r="H192" s="8" t="s">
        <v>16</v>
      </c>
      <c r="I192" s="9" t="s">
        <v>17</v>
      </c>
    </row>
    <row r="193" ht="14.25" customHeight="1">
      <c r="A193" s="10" t="s">
        <v>451</v>
      </c>
      <c r="B193" s="11" t="s">
        <v>452</v>
      </c>
      <c r="D193" s="4" t="s">
        <v>453</v>
      </c>
      <c r="F193" s="13" t="s">
        <v>454</v>
      </c>
      <c r="G193" s="14" t="s">
        <v>15</v>
      </c>
      <c r="H193" s="8" t="s">
        <v>16</v>
      </c>
      <c r="I193" s="15" t="s">
        <v>53</v>
      </c>
    </row>
    <row r="194" ht="14.25" customHeight="1">
      <c r="A194" s="2" t="s">
        <v>451</v>
      </c>
      <c r="B194" s="3" t="s">
        <v>455</v>
      </c>
      <c r="D194" s="4" t="s">
        <v>453</v>
      </c>
      <c r="F194" s="6" t="s">
        <v>456</v>
      </c>
      <c r="G194" s="7" t="s">
        <v>42</v>
      </c>
      <c r="H194" s="8" t="s">
        <v>43</v>
      </c>
      <c r="I194" s="9" t="s">
        <v>33</v>
      </c>
    </row>
    <row r="195" ht="14.25" customHeight="1">
      <c r="A195" s="10" t="s">
        <v>457</v>
      </c>
      <c r="B195" s="11" t="s">
        <v>458</v>
      </c>
      <c r="D195" s="4" t="s">
        <v>50</v>
      </c>
      <c r="F195" s="13" t="s">
        <v>459</v>
      </c>
      <c r="G195" s="14" t="s">
        <v>15</v>
      </c>
      <c r="H195" s="8" t="s">
        <v>16</v>
      </c>
      <c r="I195" s="15" t="s">
        <v>53</v>
      </c>
    </row>
    <row r="196" ht="14.25" customHeight="1">
      <c r="A196" s="2" t="s">
        <v>460</v>
      </c>
      <c r="B196" s="3" t="s">
        <v>461</v>
      </c>
      <c r="D196" s="4" t="s">
        <v>277</v>
      </c>
      <c r="F196" s="16"/>
      <c r="G196" s="7" t="s">
        <v>15</v>
      </c>
      <c r="H196" s="8" t="s">
        <v>16</v>
      </c>
      <c r="I196" s="9" t="s">
        <v>53</v>
      </c>
    </row>
    <row r="197" ht="14.25" customHeight="1">
      <c r="A197" s="10" t="s">
        <v>462</v>
      </c>
      <c r="B197" s="11" t="s">
        <v>463</v>
      </c>
      <c r="D197" s="4" t="s">
        <v>464</v>
      </c>
      <c r="F197" s="33">
        <v>2.2093480003E12</v>
      </c>
      <c r="G197" s="14" t="s">
        <v>15</v>
      </c>
      <c r="H197" s="8" t="s">
        <v>16</v>
      </c>
      <c r="I197" s="15" t="s">
        <v>17</v>
      </c>
    </row>
    <row r="198" ht="14.25" customHeight="1">
      <c r="A198" s="2" t="s">
        <v>465</v>
      </c>
      <c r="B198" s="3" t="s">
        <v>466</v>
      </c>
      <c r="D198" s="4" t="s">
        <v>467</v>
      </c>
      <c r="F198" s="6" t="s">
        <v>468</v>
      </c>
      <c r="G198" s="7" t="s">
        <v>15</v>
      </c>
      <c r="H198" s="8" t="s">
        <v>16</v>
      </c>
      <c r="I198" s="9" t="s">
        <v>17</v>
      </c>
    </row>
    <row r="199" ht="14.25" customHeight="1">
      <c r="A199" s="26" t="s">
        <v>469</v>
      </c>
      <c r="B199" s="27" t="s">
        <v>470</v>
      </c>
      <c r="D199" s="4" t="s">
        <v>312</v>
      </c>
      <c r="F199" s="28" t="s">
        <v>471</v>
      </c>
      <c r="G199" s="29" t="s">
        <v>15</v>
      </c>
      <c r="H199" s="8" t="s">
        <v>16</v>
      </c>
      <c r="I199" s="30"/>
    </row>
    <row r="200" ht="14.25" customHeight="1">
      <c r="A200" s="2" t="s">
        <v>469</v>
      </c>
      <c r="B200" s="3" t="s">
        <v>472</v>
      </c>
      <c r="D200" s="4" t="s">
        <v>312</v>
      </c>
      <c r="F200" s="6" t="s">
        <v>473</v>
      </c>
      <c r="G200" s="7" t="s">
        <v>15</v>
      </c>
      <c r="H200" s="8" t="s">
        <v>16</v>
      </c>
      <c r="I200" s="9" t="s">
        <v>17</v>
      </c>
    </row>
    <row r="201" ht="14.25" customHeight="1">
      <c r="A201" s="10" t="s">
        <v>474</v>
      </c>
      <c r="B201" s="11" t="s">
        <v>475</v>
      </c>
      <c r="D201" s="4" t="s">
        <v>312</v>
      </c>
      <c r="F201" s="13" t="s">
        <v>476</v>
      </c>
      <c r="G201" s="14" t="s">
        <v>15</v>
      </c>
      <c r="H201" s="8" t="s">
        <v>16</v>
      </c>
      <c r="I201" s="15" t="s">
        <v>17</v>
      </c>
    </row>
    <row r="202" ht="14.25" customHeight="1">
      <c r="A202" s="2" t="s">
        <v>474</v>
      </c>
      <c r="B202" s="3" t="s">
        <v>477</v>
      </c>
      <c r="D202" s="4" t="s">
        <v>312</v>
      </c>
      <c r="F202" s="6" t="s">
        <v>478</v>
      </c>
      <c r="G202" s="7" t="s">
        <v>15</v>
      </c>
      <c r="H202" s="8" t="s">
        <v>16</v>
      </c>
      <c r="I202" s="9" t="s">
        <v>17</v>
      </c>
    </row>
    <row r="203" ht="14.25" customHeight="1">
      <c r="A203" s="26" t="s">
        <v>474</v>
      </c>
      <c r="B203" s="27" t="s">
        <v>479</v>
      </c>
      <c r="D203" s="4" t="s">
        <v>312</v>
      </c>
      <c r="F203" s="28" t="s">
        <v>480</v>
      </c>
      <c r="G203" s="29" t="s">
        <v>15</v>
      </c>
      <c r="H203" s="8" t="s">
        <v>16</v>
      </c>
      <c r="I203" s="30"/>
    </row>
    <row r="204" ht="14.25" customHeight="1">
      <c r="A204" s="2" t="s">
        <v>474</v>
      </c>
      <c r="B204" s="3" t="s">
        <v>481</v>
      </c>
      <c r="D204" s="4" t="s">
        <v>312</v>
      </c>
      <c r="F204" s="6" t="s">
        <v>482</v>
      </c>
      <c r="G204" s="7" t="s">
        <v>15</v>
      </c>
      <c r="H204" s="8" t="s">
        <v>16</v>
      </c>
      <c r="I204" s="9" t="s">
        <v>17</v>
      </c>
    </row>
    <row r="205" ht="14.25" customHeight="1">
      <c r="A205" s="10" t="s">
        <v>474</v>
      </c>
      <c r="B205" s="11" t="s">
        <v>483</v>
      </c>
      <c r="D205" s="4" t="s">
        <v>312</v>
      </c>
      <c r="F205" s="13" t="s">
        <v>484</v>
      </c>
      <c r="G205" s="14" t="s">
        <v>15</v>
      </c>
      <c r="H205" s="8" t="s">
        <v>16</v>
      </c>
      <c r="I205" s="15" t="s">
        <v>17</v>
      </c>
    </row>
    <row r="206" ht="14.25" customHeight="1">
      <c r="A206" s="2" t="s">
        <v>474</v>
      </c>
      <c r="B206" s="3" t="s">
        <v>485</v>
      </c>
      <c r="D206" s="4" t="s">
        <v>312</v>
      </c>
      <c r="F206" s="6" t="s">
        <v>486</v>
      </c>
      <c r="G206" s="7" t="s">
        <v>15</v>
      </c>
      <c r="H206" s="8" t="s">
        <v>16</v>
      </c>
      <c r="I206" s="9" t="s">
        <v>17</v>
      </c>
    </row>
    <row r="207" ht="14.25" customHeight="1">
      <c r="A207" s="10" t="s">
        <v>474</v>
      </c>
      <c r="B207" s="11" t="s">
        <v>487</v>
      </c>
      <c r="D207" s="4" t="s">
        <v>312</v>
      </c>
      <c r="F207" s="13" t="s">
        <v>488</v>
      </c>
      <c r="G207" s="14" t="s">
        <v>15</v>
      </c>
      <c r="H207" s="8" t="s">
        <v>16</v>
      </c>
      <c r="I207" s="15" t="s">
        <v>17</v>
      </c>
    </row>
    <row r="208" ht="14.25" customHeight="1">
      <c r="A208" s="2" t="s">
        <v>474</v>
      </c>
      <c r="B208" s="3" t="s">
        <v>489</v>
      </c>
      <c r="D208" s="4" t="s">
        <v>312</v>
      </c>
      <c r="F208" s="6" t="s">
        <v>490</v>
      </c>
      <c r="G208" s="7" t="s">
        <v>15</v>
      </c>
      <c r="H208" s="8" t="s">
        <v>16</v>
      </c>
      <c r="I208" s="9" t="s">
        <v>17</v>
      </c>
    </row>
    <row r="209" ht="14.25" customHeight="1">
      <c r="A209" s="10" t="s">
        <v>474</v>
      </c>
      <c r="B209" s="11" t="s">
        <v>491</v>
      </c>
      <c r="D209" s="4" t="s">
        <v>312</v>
      </c>
      <c r="F209" s="13" t="s">
        <v>492</v>
      </c>
      <c r="G209" s="14" t="s">
        <v>15</v>
      </c>
      <c r="H209" s="8" t="s">
        <v>16</v>
      </c>
      <c r="I209" s="15" t="s">
        <v>17</v>
      </c>
    </row>
    <row r="210" ht="14.25" customHeight="1">
      <c r="A210" s="2" t="s">
        <v>474</v>
      </c>
      <c r="B210" s="3" t="s">
        <v>493</v>
      </c>
      <c r="D210" s="4" t="s">
        <v>312</v>
      </c>
      <c r="F210" s="6" t="s">
        <v>494</v>
      </c>
      <c r="G210" s="7" t="s">
        <v>15</v>
      </c>
      <c r="H210" s="8" t="s">
        <v>16</v>
      </c>
      <c r="I210" s="9" t="s">
        <v>17</v>
      </c>
    </row>
    <row r="211" ht="14.25" customHeight="1">
      <c r="A211" s="10" t="s">
        <v>495</v>
      </c>
      <c r="B211" s="11" t="s">
        <v>496</v>
      </c>
      <c r="D211" s="4" t="s">
        <v>497</v>
      </c>
      <c r="F211" s="13" t="s">
        <v>498</v>
      </c>
      <c r="G211" s="14" t="s">
        <v>15</v>
      </c>
      <c r="H211" s="8" t="s">
        <v>16</v>
      </c>
      <c r="I211" s="15" t="s">
        <v>17</v>
      </c>
    </row>
    <row r="212" ht="14.25" customHeight="1">
      <c r="A212" s="2" t="s">
        <v>499</v>
      </c>
      <c r="B212" s="3" t="s">
        <v>500</v>
      </c>
      <c r="D212" s="4" t="s">
        <v>501</v>
      </c>
      <c r="F212" s="6" t="s">
        <v>502</v>
      </c>
      <c r="G212" s="7" t="s">
        <v>15</v>
      </c>
      <c r="H212" s="8" t="s">
        <v>16</v>
      </c>
      <c r="I212" s="9" t="s">
        <v>53</v>
      </c>
    </row>
    <row r="213" ht="14.25" customHeight="1">
      <c r="A213" s="10" t="s">
        <v>499</v>
      </c>
      <c r="B213" s="11" t="s">
        <v>503</v>
      </c>
      <c r="D213" s="4" t="s">
        <v>501</v>
      </c>
      <c r="F213" s="13" t="s">
        <v>504</v>
      </c>
      <c r="G213" s="14" t="s">
        <v>15</v>
      </c>
      <c r="H213" s="8" t="s">
        <v>16</v>
      </c>
      <c r="I213" s="15" t="s">
        <v>53</v>
      </c>
    </row>
    <row r="214" ht="14.25" customHeight="1">
      <c r="A214" s="2" t="s">
        <v>505</v>
      </c>
      <c r="B214" s="3" t="s">
        <v>506</v>
      </c>
      <c r="D214" s="4" t="s">
        <v>507</v>
      </c>
      <c r="F214" s="6" t="s">
        <v>508</v>
      </c>
      <c r="G214" s="7" t="s">
        <v>15</v>
      </c>
      <c r="H214" s="8" t="s">
        <v>16</v>
      </c>
      <c r="I214" s="9" t="s">
        <v>17</v>
      </c>
    </row>
    <row r="215" ht="14.25" customHeight="1">
      <c r="A215" s="10" t="s">
        <v>505</v>
      </c>
      <c r="B215" s="11" t="s">
        <v>509</v>
      </c>
      <c r="D215" s="4" t="s">
        <v>507</v>
      </c>
      <c r="F215" s="13" t="s">
        <v>510</v>
      </c>
      <c r="G215" s="14" t="s">
        <v>15</v>
      </c>
      <c r="H215" s="8" t="s">
        <v>16</v>
      </c>
      <c r="I215" s="15" t="s">
        <v>17</v>
      </c>
    </row>
    <row r="216" ht="14.25" customHeight="1">
      <c r="A216" s="2" t="s">
        <v>511</v>
      </c>
      <c r="B216" s="3" t="s">
        <v>512</v>
      </c>
      <c r="D216" s="4" t="s">
        <v>368</v>
      </c>
      <c r="F216" s="16"/>
      <c r="G216" s="7" t="s">
        <v>15</v>
      </c>
      <c r="H216" s="8" t="s">
        <v>16</v>
      </c>
      <c r="I216" s="9" t="s">
        <v>17</v>
      </c>
    </row>
    <row r="217" ht="14.25" customHeight="1">
      <c r="A217" s="10" t="s">
        <v>511</v>
      </c>
      <c r="B217" s="11" t="s">
        <v>513</v>
      </c>
      <c r="D217" s="4" t="s">
        <v>368</v>
      </c>
      <c r="F217" s="17"/>
      <c r="G217" s="14" t="s">
        <v>15</v>
      </c>
      <c r="H217" s="8" t="s">
        <v>16</v>
      </c>
      <c r="I217" s="15" t="s">
        <v>17</v>
      </c>
    </row>
    <row r="218" ht="14.25" customHeight="1">
      <c r="A218" s="2" t="s">
        <v>511</v>
      </c>
      <c r="B218" s="3" t="s">
        <v>514</v>
      </c>
      <c r="D218" s="4" t="s">
        <v>368</v>
      </c>
      <c r="F218" s="16"/>
      <c r="G218" s="7" t="s">
        <v>15</v>
      </c>
      <c r="H218" s="8" t="s">
        <v>16</v>
      </c>
      <c r="I218" s="9" t="s">
        <v>17</v>
      </c>
    </row>
    <row r="219" ht="14.25" customHeight="1">
      <c r="A219" s="26" t="s">
        <v>511</v>
      </c>
      <c r="B219" s="27" t="s">
        <v>515</v>
      </c>
      <c r="D219" s="4" t="s">
        <v>516</v>
      </c>
      <c r="F219" s="34"/>
      <c r="G219" s="29" t="s">
        <v>15</v>
      </c>
      <c r="H219" s="8" t="s">
        <v>16</v>
      </c>
      <c r="I219" s="30"/>
    </row>
    <row r="220" ht="14.25" customHeight="1">
      <c r="A220" s="2" t="s">
        <v>511</v>
      </c>
      <c r="B220" s="3" t="s">
        <v>517</v>
      </c>
      <c r="D220" s="4" t="s">
        <v>516</v>
      </c>
      <c r="F220" s="16"/>
      <c r="G220" s="7" t="s">
        <v>15</v>
      </c>
      <c r="H220" s="8" t="s">
        <v>16</v>
      </c>
      <c r="I220" s="9" t="s">
        <v>17</v>
      </c>
    </row>
    <row r="221" ht="14.25" customHeight="1">
      <c r="A221" s="10" t="s">
        <v>511</v>
      </c>
      <c r="B221" s="11" t="s">
        <v>518</v>
      </c>
      <c r="D221" s="4" t="s">
        <v>516</v>
      </c>
      <c r="F221" s="17"/>
      <c r="G221" s="14" t="s">
        <v>15</v>
      </c>
      <c r="H221" s="8" t="s">
        <v>16</v>
      </c>
      <c r="I221" s="15" t="s">
        <v>17</v>
      </c>
    </row>
    <row r="222" ht="14.25" customHeight="1">
      <c r="A222" s="2" t="s">
        <v>511</v>
      </c>
      <c r="B222" s="3" t="s">
        <v>519</v>
      </c>
      <c r="D222" s="4" t="s">
        <v>516</v>
      </c>
      <c r="F222" s="16"/>
      <c r="G222" s="7" t="s">
        <v>15</v>
      </c>
      <c r="H222" s="8" t="s">
        <v>16</v>
      </c>
      <c r="I222" s="9" t="s">
        <v>17</v>
      </c>
    </row>
    <row r="223" ht="14.25" customHeight="1">
      <c r="A223" s="10" t="s">
        <v>511</v>
      </c>
      <c r="B223" s="11" t="s">
        <v>520</v>
      </c>
      <c r="D223" s="4" t="s">
        <v>516</v>
      </c>
      <c r="F223" s="17"/>
      <c r="G223" s="14" t="s">
        <v>15</v>
      </c>
      <c r="H223" s="8" t="s">
        <v>16</v>
      </c>
      <c r="I223" s="15" t="s">
        <v>17</v>
      </c>
    </row>
    <row r="224" ht="14.25" customHeight="1">
      <c r="A224" s="2" t="s">
        <v>511</v>
      </c>
      <c r="B224" s="3" t="s">
        <v>521</v>
      </c>
      <c r="D224" s="4" t="s">
        <v>516</v>
      </c>
      <c r="F224" s="16"/>
      <c r="G224" s="7" t="s">
        <v>15</v>
      </c>
      <c r="H224" s="8" t="s">
        <v>16</v>
      </c>
      <c r="I224" s="9" t="s">
        <v>126</v>
      </c>
    </row>
    <row r="225" ht="14.25" customHeight="1">
      <c r="A225" s="10" t="s">
        <v>511</v>
      </c>
      <c r="B225" s="11" t="s">
        <v>522</v>
      </c>
      <c r="D225" s="4" t="s">
        <v>516</v>
      </c>
      <c r="F225" s="17"/>
      <c r="G225" s="14" t="s">
        <v>15</v>
      </c>
      <c r="H225" s="8" t="s">
        <v>16</v>
      </c>
      <c r="I225" s="15" t="s">
        <v>126</v>
      </c>
    </row>
    <row r="226" ht="14.25" customHeight="1">
      <c r="A226" s="2" t="s">
        <v>511</v>
      </c>
      <c r="B226" s="3" t="s">
        <v>523</v>
      </c>
      <c r="D226" s="4" t="s">
        <v>516</v>
      </c>
      <c r="F226" s="16"/>
      <c r="G226" s="7" t="s">
        <v>15</v>
      </c>
      <c r="H226" s="8" t="s">
        <v>16</v>
      </c>
      <c r="I226" s="9" t="s">
        <v>126</v>
      </c>
    </row>
    <row r="227" ht="14.25" customHeight="1">
      <c r="A227" s="10" t="s">
        <v>511</v>
      </c>
      <c r="B227" s="11" t="s">
        <v>524</v>
      </c>
      <c r="D227" s="4" t="s">
        <v>516</v>
      </c>
      <c r="F227" s="17"/>
      <c r="G227" s="14" t="s">
        <v>15</v>
      </c>
      <c r="H227" s="8" t="s">
        <v>16</v>
      </c>
      <c r="I227" s="15" t="s">
        <v>17</v>
      </c>
    </row>
    <row r="228" ht="14.25" customHeight="1">
      <c r="A228" s="2" t="s">
        <v>511</v>
      </c>
      <c r="B228" s="3" t="s">
        <v>525</v>
      </c>
      <c r="D228" s="4" t="s">
        <v>516</v>
      </c>
      <c r="F228" s="16"/>
      <c r="G228" s="7" t="s">
        <v>15</v>
      </c>
      <c r="H228" s="8" t="s">
        <v>16</v>
      </c>
      <c r="I228" s="9" t="s">
        <v>17</v>
      </c>
    </row>
    <row r="229" ht="14.25" customHeight="1">
      <c r="A229" s="10" t="s">
        <v>511</v>
      </c>
      <c r="B229" s="11" t="s">
        <v>526</v>
      </c>
      <c r="D229" s="4" t="s">
        <v>26</v>
      </c>
      <c r="F229" s="17"/>
      <c r="G229" s="14" t="s">
        <v>15</v>
      </c>
      <c r="H229" s="8" t="s">
        <v>16</v>
      </c>
      <c r="I229" s="15" t="s">
        <v>53</v>
      </c>
    </row>
    <row r="230" ht="14.25" customHeight="1">
      <c r="A230" s="2" t="s">
        <v>511</v>
      </c>
      <c r="B230" s="3" t="s">
        <v>527</v>
      </c>
      <c r="D230" s="4" t="s">
        <v>26</v>
      </c>
      <c r="F230" s="16"/>
      <c r="G230" s="7" t="s">
        <v>15</v>
      </c>
      <c r="H230" s="8" t="s">
        <v>16</v>
      </c>
      <c r="I230" s="9" t="s">
        <v>17</v>
      </c>
    </row>
    <row r="231" ht="14.25" customHeight="1">
      <c r="A231" s="10" t="s">
        <v>511</v>
      </c>
      <c r="B231" s="11" t="s">
        <v>528</v>
      </c>
      <c r="D231" s="4" t="s">
        <v>26</v>
      </c>
      <c r="F231" s="17"/>
      <c r="G231" s="14" t="s">
        <v>15</v>
      </c>
      <c r="H231" s="8" t="s">
        <v>16</v>
      </c>
      <c r="I231" s="15" t="s">
        <v>53</v>
      </c>
    </row>
    <row r="232" ht="14.25" customHeight="1">
      <c r="A232" s="2" t="s">
        <v>511</v>
      </c>
      <c r="B232" s="3" t="s">
        <v>529</v>
      </c>
      <c r="D232" s="4" t="s">
        <v>26</v>
      </c>
      <c r="F232" s="16"/>
      <c r="G232" s="7" t="s">
        <v>15</v>
      </c>
      <c r="H232" s="8" t="s">
        <v>16</v>
      </c>
      <c r="I232" s="9" t="s">
        <v>17</v>
      </c>
    </row>
    <row r="233" ht="14.25" customHeight="1">
      <c r="A233" s="10" t="s">
        <v>511</v>
      </c>
      <c r="B233" s="11" t="s">
        <v>530</v>
      </c>
      <c r="D233" s="4" t="s">
        <v>26</v>
      </c>
      <c r="F233" s="17"/>
      <c r="G233" s="14" t="s">
        <v>15</v>
      </c>
      <c r="H233" s="8" t="s">
        <v>16</v>
      </c>
      <c r="I233" s="15" t="s">
        <v>17</v>
      </c>
    </row>
    <row r="234" ht="14.25" customHeight="1">
      <c r="A234" s="2" t="s">
        <v>511</v>
      </c>
      <c r="B234" s="3" t="s">
        <v>531</v>
      </c>
      <c r="D234" s="4" t="s">
        <v>26</v>
      </c>
      <c r="F234" s="16"/>
      <c r="G234" s="7" t="s">
        <v>42</v>
      </c>
      <c r="H234" s="8" t="s">
        <v>43</v>
      </c>
      <c r="I234" s="9" t="s">
        <v>126</v>
      </c>
    </row>
    <row r="235" ht="14.25" customHeight="1">
      <c r="A235" s="10" t="s">
        <v>511</v>
      </c>
      <c r="B235" s="11" t="s">
        <v>532</v>
      </c>
      <c r="D235" s="4" t="s">
        <v>26</v>
      </c>
      <c r="F235" s="17"/>
      <c r="G235" s="14" t="s">
        <v>15</v>
      </c>
      <c r="H235" s="8" t="s">
        <v>16</v>
      </c>
      <c r="I235" s="15" t="s">
        <v>17</v>
      </c>
    </row>
    <row r="236" ht="14.25" customHeight="1">
      <c r="A236" s="2" t="s">
        <v>511</v>
      </c>
      <c r="B236" s="3" t="s">
        <v>533</v>
      </c>
      <c r="D236" s="4" t="s">
        <v>26</v>
      </c>
      <c r="F236" s="16"/>
      <c r="G236" s="7" t="s">
        <v>15</v>
      </c>
      <c r="H236" s="8" t="s">
        <v>16</v>
      </c>
      <c r="I236" s="9" t="s">
        <v>126</v>
      </c>
    </row>
    <row r="237" ht="14.25" customHeight="1">
      <c r="A237" s="10" t="s">
        <v>511</v>
      </c>
      <c r="B237" s="11" t="s">
        <v>534</v>
      </c>
      <c r="D237" s="4" t="s">
        <v>26</v>
      </c>
      <c r="F237" s="17"/>
      <c r="G237" s="14" t="s">
        <v>15</v>
      </c>
      <c r="H237" s="8" t="s">
        <v>16</v>
      </c>
      <c r="I237" s="15" t="s">
        <v>17</v>
      </c>
    </row>
    <row r="238" ht="14.25" customHeight="1">
      <c r="A238" s="2" t="s">
        <v>511</v>
      </c>
      <c r="B238" s="3" t="s">
        <v>535</v>
      </c>
      <c r="D238" s="4" t="s">
        <v>26</v>
      </c>
      <c r="F238" s="16"/>
      <c r="G238" s="7" t="s">
        <v>15</v>
      </c>
      <c r="H238" s="8" t="s">
        <v>16</v>
      </c>
      <c r="I238" s="9" t="s">
        <v>17</v>
      </c>
    </row>
    <row r="239" ht="14.25" customHeight="1">
      <c r="A239" s="10" t="s">
        <v>511</v>
      </c>
      <c r="B239" s="11" t="s">
        <v>536</v>
      </c>
      <c r="D239" s="4" t="s">
        <v>26</v>
      </c>
      <c r="F239" s="17"/>
      <c r="G239" s="14" t="s">
        <v>15</v>
      </c>
      <c r="H239" s="8" t="s">
        <v>16</v>
      </c>
      <c r="I239" s="15" t="s">
        <v>17</v>
      </c>
    </row>
    <row r="240" ht="14.25" customHeight="1">
      <c r="A240" s="2" t="s">
        <v>511</v>
      </c>
      <c r="B240" s="3" t="s">
        <v>537</v>
      </c>
      <c r="D240" s="4" t="s">
        <v>26</v>
      </c>
      <c r="F240" s="16"/>
      <c r="G240" s="7" t="s">
        <v>15</v>
      </c>
      <c r="H240" s="8" t="s">
        <v>16</v>
      </c>
      <c r="I240" s="9" t="s">
        <v>17</v>
      </c>
    </row>
    <row r="241" ht="14.25" customHeight="1">
      <c r="A241" s="10" t="s">
        <v>511</v>
      </c>
      <c r="B241" s="11" t="s">
        <v>538</v>
      </c>
      <c r="D241" s="4" t="s">
        <v>26</v>
      </c>
      <c r="F241" s="17"/>
      <c r="G241" s="14" t="s">
        <v>15</v>
      </c>
      <c r="H241" s="8" t="s">
        <v>16</v>
      </c>
      <c r="I241" s="15" t="s">
        <v>17</v>
      </c>
    </row>
    <row r="242" ht="14.25" customHeight="1">
      <c r="A242" s="2" t="s">
        <v>511</v>
      </c>
      <c r="B242" s="3" t="s">
        <v>539</v>
      </c>
      <c r="D242" s="4" t="s">
        <v>26</v>
      </c>
      <c r="F242" s="16"/>
      <c r="G242" s="7" t="s">
        <v>15</v>
      </c>
      <c r="H242" s="8" t="s">
        <v>16</v>
      </c>
      <c r="I242" s="9" t="s">
        <v>17</v>
      </c>
    </row>
    <row r="243" ht="14.25" customHeight="1">
      <c r="A243" s="26" t="s">
        <v>511</v>
      </c>
      <c r="B243" s="27" t="s">
        <v>540</v>
      </c>
      <c r="D243" s="4" t="s">
        <v>26</v>
      </c>
      <c r="F243" s="34"/>
      <c r="G243" s="29" t="s">
        <v>15</v>
      </c>
      <c r="H243" s="8" t="s">
        <v>16</v>
      </c>
      <c r="I243" s="30"/>
    </row>
    <row r="244" ht="14.25" customHeight="1">
      <c r="A244" s="18" t="s">
        <v>511</v>
      </c>
      <c r="B244" s="19" t="s">
        <v>541</v>
      </c>
      <c r="D244" s="4" t="s">
        <v>26</v>
      </c>
      <c r="F244" s="20"/>
      <c r="G244" s="21" t="s">
        <v>42</v>
      </c>
      <c r="H244" s="8" t="s">
        <v>43</v>
      </c>
      <c r="I244" s="22"/>
    </row>
    <row r="245" ht="14.25" customHeight="1">
      <c r="A245" s="10" t="s">
        <v>511</v>
      </c>
      <c r="B245" s="11" t="s">
        <v>542</v>
      </c>
      <c r="D245" s="4" t="s">
        <v>26</v>
      </c>
      <c r="F245" s="17"/>
      <c r="G245" s="14" t="s">
        <v>15</v>
      </c>
      <c r="H245" s="8" t="s">
        <v>16</v>
      </c>
      <c r="I245" s="15" t="s">
        <v>17</v>
      </c>
    </row>
    <row r="246" ht="14.25" customHeight="1">
      <c r="A246" s="18" t="s">
        <v>511</v>
      </c>
      <c r="B246" s="19" t="s">
        <v>543</v>
      </c>
      <c r="D246" s="4" t="s">
        <v>26</v>
      </c>
      <c r="F246" s="20"/>
      <c r="G246" s="21" t="s">
        <v>15</v>
      </c>
      <c r="H246" s="8" t="s">
        <v>16</v>
      </c>
      <c r="I246" s="22"/>
    </row>
    <row r="247" ht="14.25" customHeight="1">
      <c r="A247" s="10" t="s">
        <v>511</v>
      </c>
      <c r="B247" s="11" t="s">
        <v>544</v>
      </c>
      <c r="D247" s="4" t="s">
        <v>26</v>
      </c>
      <c r="F247" s="17"/>
      <c r="G247" s="14" t="s">
        <v>15</v>
      </c>
      <c r="H247" s="8" t="s">
        <v>16</v>
      </c>
      <c r="I247" s="15" t="s">
        <v>17</v>
      </c>
    </row>
    <row r="248" ht="14.25" customHeight="1">
      <c r="A248" s="2" t="s">
        <v>511</v>
      </c>
      <c r="B248" s="3" t="s">
        <v>545</v>
      </c>
      <c r="D248" s="4" t="s">
        <v>26</v>
      </c>
      <c r="F248" s="16"/>
      <c r="G248" s="7" t="s">
        <v>15</v>
      </c>
      <c r="H248" s="8" t="s">
        <v>16</v>
      </c>
      <c r="I248" s="9" t="s">
        <v>17</v>
      </c>
    </row>
    <row r="249" ht="14.25" customHeight="1">
      <c r="A249" s="10" t="s">
        <v>511</v>
      </c>
      <c r="B249" s="11" t="s">
        <v>546</v>
      </c>
      <c r="D249" s="4" t="s">
        <v>26</v>
      </c>
      <c r="F249" s="17"/>
      <c r="G249" s="14" t="s">
        <v>15</v>
      </c>
      <c r="H249" s="8" t="s">
        <v>16</v>
      </c>
      <c r="I249" s="15" t="s">
        <v>126</v>
      </c>
    </row>
    <row r="250" ht="14.25" customHeight="1">
      <c r="A250" s="2" t="s">
        <v>511</v>
      </c>
      <c r="B250" s="3" t="s">
        <v>547</v>
      </c>
      <c r="D250" s="4" t="s">
        <v>26</v>
      </c>
      <c r="F250" s="16"/>
      <c r="G250" s="7" t="s">
        <v>15</v>
      </c>
      <c r="H250" s="8" t="s">
        <v>16</v>
      </c>
      <c r="I250" s="9" t="s">
        <v>17</v>
      </c>
    </row>
    <row r="251" ht="14.25" customHeight="1">
      <c r="A251" s="10" t="s">
        <v>511</v>
      </c>
      <c r="B251" s="11" t="s">
        <v>548</v>
      </c>
      <c r="D251" s="4" t="s">
        <v>26</v>
      </c>
      <c r="F251" s="17"/>
      <c r="G251" s="14" t="s">
        <v>15</v>
      </c>
      <c r="H251" s="8" t="s">
        <v>16</v>
      </c>
      <c r="I251" s="15" t="s">
        <v>17</v>
      </c>
    </row>
    <row r="252" ht="14.25" customHeight="1">
      <c r="A252" s="18" t="s">
        <v>511</v>
      </c>
      <c r="B252" s="19" t="s">
        <v>549</v>
      </c>
      <c r="D252" s="4" t="s">
        <v>26</v>
      </c>
      <c r="F252" s="20"/>
      <c r="G252" s="21" t="s">
        <v>15</v>
      </c>
      <c r="H252" s="8" t="s">
        <v>16</v>
      </c>
      <c r="I252" s="22"/>
    </row>
    <row r="253" ht="14.25" customHeight="1">
      <c r="A253" s="26" t="s">
        <v>511</v>
      </c>
      <c r="B253" s="27" t="s">
        <v>550</v>
      </c>
      <c r="D253" s="4" t="s">
        <v>26</v>
      </c>
      <c r="F253" s="34"/>
      <c r="G253" s="29" t="s">
        <v>15</v>
      </c>
      <c r="H253" s="8" t="s">
        <v>16</v>
      </c>
      <c r="I253" s="30"/>
    </row>
    <row r="254" ht="14.25" customHeight="1">
      <c r="A254" s="2" t="s">
        <v>511</v>
      </c>
      <c r="B254" s="3" t="s">
        <v>551</v>
      </c>
      <c r="D254" s="4" t="s">
        <v>26</v>
      </c>
      <c r="F254" s="16"/>
      <c r="G254" s="7" t="s">
        <v>15</v>
      </c>
      <c r="H254" s="8" t="s">
        <v>16</v>
      </c>
      <c r="I254" s="9" t="s">
        <v>17</v>
      </c>
    </row>
    <row r="255" ht="14.25" customHeight="1">
      <c r="A255" s="26" t="s">
        <v>511</v>
      </c>
      <c r="B255" s="27" t="s">
        <v>552</v>
      </c>
      <c r="D255" s="4" t="s">
        <v>26</v>
      </c>
      <c r="F255" s="34"/>
      <c r="G255" s="29" t="s">
        <v>15</v>
      </c>
      <c r="H255" s="8" t="s">
        <v>16</v>
      </c>
      <c r="I255" s="30"/>
    </row>
    <row r="256" ht="14.25" customHeight="1">
      <c r="A256" s="2" t="s">
        <v>511</v>
      </c>
      <c r="B256" s="3" t="s">
        <v>553</v>
      </c>
      <c r="D256" s="4" t="s">
        <v>26</v>
      </c>
      <c r="F256" s="16"/>
      <c r="G256" s="7" t="s">
        <v>15</v>
      </c>
      <c r="H256" s="8" t="s">
        <v>16</v>
      </c>
      <c r="I256" s="9" t="s">
        <v>17</v>
      </c>
    </row>
    <row r="257" ht="14.25" customHeight="1">
      <c r="A257" s="26" t="s">
        <v>511</v>
      </c>
      <c r="B257" s="27" t="s">
        <v>554</v>
      </c>
      <c r="D257" s="4" t="s">
        <v>26</v>
      </c>
      <c r="F257" s="34"/>
      <c r="G257" s="29" t="s">
        <v>15</v>
      </c>
      <c r="H257" s="8" t="s">
        <v>16</v>
      </c>
      <c r="I257" s="30"/>
    </row>
    <row r="258" ht="14.25" customHeight="1">
      <c r="A258" s="18" t="s">
        <v>511</v>
      </c>
      <c r="B258" s="19" t="s">
        <v>555</v>
      </c>
      <c r="D258" s="4" t="s">
        <v>26</v>
      </c>
      <c r="F258" s="20"/>
      <c r="G258" s="21" t="s">
        <v>15</v>
      </c>
      <c r="H258" s="8" t="s">
        <v>16</v>
      </c>
      <c r="I258" s="22"/>
    </row>
    <row r="259" ht="14.25" customHeight="1">
      <c r="A259" s="10" t="s">
        <v>511</v>
      </c>
      <c r="B259" s="11" t="s">
        <v>556</v>
      </c>
      <c r="D259" s="4" t="s">
        <v>26</v>
      </c>
      <c r="F259" s="17"/>
      <c r="G259" s="14" t="s">
        <v>15</v>
      </c>
      <c r="H259" s="8" t="s">
        <v>16</v>
      </c>
      <c r="I259" s="15" t="s">
        <v>17</v>
      </c>
    </row>
    <row r="260" ht="14.25" customHeight="1">
      <c r="A260" s="2" t="s">
        <v>511</v>
      </c>
      <c r="B260" s="3" t="s">
        <v>557</v>
      </c>
      <c r="D260" s="4" t="s">
        <v>26</v>
      </c>
      <c r="F260" s="16"/>
      <c r="G260" s="7" t="s">
        <v>15</v>
      </c>
      <c r="H260" s="8" t="s">
        <v>16</v>
      </c>
      <c r="I260" s="9" t="s">
        <v>17</v>
      </c>
    </row>
    <row r="261" ht="14.25" customHeight="1">
      <c r="A261" s="10" t="s">
        <v>511</v>
      </c>
      <c r="B261" s="11" t="s">
        <v>558</v>
      </c>
      <c r="D261" s="4" t="s">
        <v>26</v>
      </c>
      <c r="F261" s="17"/>
      <c r="G261" s="14" t="s">
        <v>15</v>
      </c>
      <c r="H261" s="8" t="s">
        <v>16</v>
      </c>
      <c r="I261" s="15" t="s">
        <v>17</v>
      </c>
    </row>
    <row r="262" ht="14.25" customHeight="1">
      <c r="A262" s="2" t="s">
        <v>511</v>
      </c>
      <c r="B262" s="3" t="s">
        <v>559</v>
      </c>
      <c r="D262" s="4" t="s">
        <v>26</v>
      </c>
      <c r="F262" s="16"/>
      <c r="G262" s="7" t="s">
        <v>15</v>
      </c>
      <c r="H262" s="8" t="s">
        <v>16</v>
      </c>
      <c r="I262" s="9" t="s">
        <v>17</v>
      </c>
    </row>
    <row r="263" ht="14.25" customHeight="1">
      <c r="A263" s="10" t="s">
        <v>511</v>
      </c>
      <c r="B263" s="11" t="s">
        <v>560</v>
      </c>
      <c r="D263" s="4" t="s">
        <v>26</v>
      </c>
      <c r="F263" s="17"/>
      <c r="G263" s="14" t="s">
        <v>15</v>
      </c>
      <c r="H263" s="8" t="s">
        <v>16</v>
      </c>
      <c r="I263" s="15" t="s">
        <v>17</v>
      </c>
    </row>
    <row r="264" ht="14.25" customHeight="1">
      <c r="A264" s="2" t="s">
        <v>511</v>
      </c>
      <c r="B264" s="3" t="s">
        <v>561</v>
      </c>
      <c r="D264" s="4" t="s">
        <v>26</v>
      </c>
      <c r="F264" s="16"/>
      <c r="G264" s="7" t="s">
        <v>15</v>
      </c>
      <c r="H264" s="8" t="s">
        <v>16</v>
      </c>
      <c r="I264" s="9" t="s">
        <v>126</v>
      </c>
    </row>
    <row r="265" ht="14.25" customHeight="1">
      <c r="A265" s="10" t="s">
        <v>511</v>
      </c>
      <c r="B265" s="11" t="s">
        <v>562</v>
      </c>
      <c r="D265" s="4" t="s">
        <v>26</v>
      </c>
      <c r="F265" s="17"/>
      <c r="G265" s="14" t="s">
        <v>15</v>
      </c>
      <c r="H265" s="8" t="s">
        <v>16</v>
      </c>
      <c r="I265" s="15" t="s">
        <v>53</v>
      </c>
    </row>
    <row r="266" ht="14.25" customHeight="1">
      <c r="A266" s="2" t="s">
        <v>511</v>
      </c>
      <c r="B266" s="3" t="s">
        <v>563</v>
      </c>
      <c r="D266" s="4" t="s">
        <v>26</v>
      </c>
      <c r="F266" s="16"/>
      <c r="G266" s="7" t="s">
        <v>15</v>
      </c>
      <c r="H266" s="8" t="s">
        <v>16</v>
      </c>
      <c r="I266" s="9" t="s">
        <v>17</v>
      </c>
    </row>
    <row r="267" ht="14.25" customHeight="1">
      <c r="A267" s="26" t="s">
        <v>511</v>
      </c>
      <c r="B267" s="27" t="s">
        <v>564</v>
      </c>
      <c r="D267" s="4" t="s">
        <v>26</v>
      </c>
      <c r="F267" s="34"/>
      <c r="G267" s="29" t="s">
        <v>15</v>
      </c>
      <c r="H267" s="8" t="s">
        <v>16</v>
      </c>
      <c r="I267" s="30"/>
    </row>
    <row r="268" ht="14.25" customHeight="1">
      <c r="A268" s="18" t="s">
        <v>511</v>
      </c>
      <c r="B268" s="19" t="s">
        <v>565</v>
      </c>
      <c r="D268" s="4" t="s">
        <v>26</v>
      </c>
      <c r="F268" s="20"/>
      <c r="G268" s="21" t="s">
        <v>15</v>
      </c>
      <c r="H268" s="8" t="s">
        <v>16</v>
      </c>
      <c r="I268" s="22"/>
    </row>
    <row r="269" ht="14.25" customHeight="1">
      <c r="A269" s="10" t="s">
        <v>511</v>
      </c>
      <c r="B269" s="11" t="s">
        <v>566</v>
      </c>
      <c r="D269" s="4" t="s">
        <v>26</v>
      </c>
      <c r="F269" s="17"/>
      <c r="G269" s="14" t="s">
        <v>15</v>
      </c>
      <c r="H269" s="8" t="s">
        <v>16</v>
      </c>
      <c r="I269" s="15" t="s">
        <v>17</v>
      </c>
    </row>
    <row r="270" ht="14.25" customHeight="1">
      <c r="A270" s="2" t="s">
        <v>511</v>
      </c>
      <c r="B270" s="3" t="s">
        <v>567</v>
      </c>
      <c r="D270" s="4" t="s">
        <v>26</v>
      </c>
      <c r="F270" s="16"/>
      <c r="G270" s="7" t="s">
        <v>15</v>
      </c>
      <c r="H270" s="8" t="s">
        <v>16</v>
      </c>
      <c r="I270" s="9" t="s">
        <v>17</v>
      </c>
    </row>
    <row r="271" ht="14.25" customHeight="1">
      <c r="A271" s="10" t="s">
        <v>511</v>
      </c>
      <c r="B271" s="11" t="s">
        <v>568</v>
      </c>
      <c r="D271" s="4" t="s">
        <v>26</v>
      </c>
      <c r="F271" s="17"/>
      <c r="G271" s="14" t="s">
        <v>15</v>
      </c>
      <c r="H271" s="8" t="s">
        <v>16</v>
      </c>
      <c r="I271" s="15" t="s">
        <v>17</v>
      </c>
    </row>
    <row r="272" ht="14.25" customHeight="1">
      <c r="A272" s="2" t="s">
        <v>511</v>
      </c>
      <c r="B272" s="3" t="s">
        <v>569</v>
      </c>
      <c r="D272" s="4" t="s">
        <v>26</v>
      </c>
      <c r="F272" s="16"/>
      <c r="G272" s="7" t="s">
        <v>15</v>
      </c>
      <c r="H272" s="8" t="s">
        <v>16</v>
      </c>
      <c r="I272" s="9" t="s">
        <v>17</v>
      </c>
    </row>
    <row r="273" ht="14.25" customHeight="1">
      <c r="A273" s="10" t="s">
        <v>511</v>
      </c>
      <c r="B273" s="11" t="s">
        <v>570</v>
      </c>
      <c r="D273" s="4" t="s">
        <v>26</v>
      </c>
      <c r="F273" s="17"/>
      <c r="G273" s="14" t="s">
        <v>15</v>
      </c>
      <c r="H273" s="8" t="s">
        <v>16</v>
      </c>
      <c r="I273" s="15" t="s">
        <v>17</v>
      </c>
    </row>
    <row r="274" ht="14.25" customHeight="1">
      <c r="A274" s="18" t="s">
        <v>511</v>
      </c>
      <c r="B274" s="19" t="s">
        <v>571</v>
      </c>
      <c r="D274" s="4" t="s">
        <v>26</v>
      </c>
      <c r="F274" s="20"/>
      <c r="G274" s="21" t="s">
        <v>15</v>
      </c>
      <c r="H274" s="8" t="s">
        <v>16</v>
      </c>
      <c r="I274" s="22"/>
    </row>
    <row r="275" ht="14.25" customHeight="1">
      <c r="A275" s="10" t="s">
        <v>511</v>
      </c>
      <c r="B275" s="11" t="s">
        <v>572</v>
      </c>
      <c r="D275" s="4" t="s">
        <v>26</v>
      </c>
      <c r="F275" s="17"/>
      <c r="G275" s="14" t="s">
        <v>15</v>
      </c>
      <c r="H275" s="8" t="s">
        <v>16</v>
      </c>
      <c r="I275" s="15" t="s">
        <v>17</v>
      </c>
    </row>
    <row r="276" ht="14.25" customHeight="1">
      <c r="A276" s="2" t="s">
        <v>511</v>
      </c>
      <c r="B276" s="3" t="s">
        <v>573</v>
      </c>
      <c r="D276" s="4" t="s">
        <v>26</v>
      </c>
      <c r="F276" s="16"/>
      <c r="G276" s="7" t="s">
        <v>15</v>
      </c>
      <c r="H276" s="8" t="s">
        <v>16</v>
      </c>
      <c r="I276" s="9" t="s">
        <v>17</v>
      </c>
    </row>
    <row r="277" ht="14.25" customHeight="1">
      <c r="A277" s="26" t="s">
        <v>511</v>
      </c>
      <c r="B277" s="27" t="s">
        <v>574</v>
      </c>
      <c r="D277" s="4" t="s">
        <v>26</v>
      </c>
      <c r="F277" s="34"/>
      <c r="G277" s="29" t="s">
        <v>42</v>
      </c>
      <c r="H277" s="8" t="s">
        <v>43</v>
      </c>
      <c r="I277" s="30"/>
    </row>
    <row r="278" ht="14.25" customHeight="1">
      <c r="A278" s="2" t="s">
        <v>511</v>
      </c>
      <c r="B278" s="3" t="s">
        <v>575</v>
      </c>
      <c r="D278" s="4" t="s">
        <v>516</v>
      </c>
      <c r="F278" s="24">
        <v>2.10709000301E11</v>
      </c>
      <c r="G278" s="7" t="s">
        <v>15</v>
      </c>
      <c r="H278" s="8" t="s">
        <v>16</v>
      </c>
      <c r="I278" s="9" t="s">
        <v>17</v>
      </c>
    </row>
    <row r="279" ht="14.25" customHeight="1">
      <c r="A279" s="10" t="s">
        <v>511</v>
      </c>
      <c r="B279" s="11" t="s">
        <v>576</v>
      </c>
      <c r="D279" s="4" t="s">
        <v>516</v>
      </c>
      <c r="F279" s="33">
        <v>2.10709000302E11</v>
      </c>
      <c r="G279" s="14" t="s">
        <v>15</v>
      </c>
      <c r="H279" s="8" t="s">
        <v>16</v>
      </c>
      <c r="I279" s="15" t="s">
        <v>17</v>
      </c>
    </row>
    <row r="280" ht="14.25" customHeight="1">
      <c r="A280" s="2" t="s">
        <v>511</v>
      </c>
      <c r="B280" s="3" t="s">
        <v>577</v>
      </c>
      <c r="D280" s="4" t="s">
        <v>516</v>
      </c>
      <c r="F280" s="24">
        <v>2.10709000303E11</v>
      </c>
      <c r="G280" s="7" t="s">
        <v>15</v>
      </c>
      <c r="H280" s="8" t="s">
        <v>16</v>
      </c>
      <c r="I280" s="9" t="s">
        <v>17</v>
      </c>
    </row>
    <row r="281" ht="14.25" customHeight="1">
      <c r="A281" s="10" t="s">
        <v>511</v>
      </c>
      <c r="B281" s="11" t="s">
        <v>578</v>
      </c>
      <c r="D281" s="4" t="s">
        <v>516</v>
      </c>
      <c r="F281" s="33">
        <v>2.10709000304E11</v>
      </c>
      <c r="G281" s="14" t="s">
        <v>15</v>
      </c>
      <c r="H281" s="8" t="s">
        <v>16</v>
      </c>
      <c r="I281" s="15" t="s">
        <v>17</v>
      </c>
    </row>
    <row r="282" ht="14.25" customHeight="1">
      <c r="A282" s="2" t="s">
        <v>511</v>
      </c>
      <c r="B282" s="3" t="s">
        <v>579</v>
      </c>
      <c r="D282" s="4" t="s">
        <v>516</v>
      </c>
      <c r="F282" s="24">
        <v>2.10709000306E11</v>
      </c>
      <c r="G282" s="7" t="s">
        <v>15</v>
      </c>
      <c r="H282" s="8" t="s">
        <v>16</v>
      </c>
      <c r="I282" s="9" t="s">
        <v>17</v>
      </c>
    </row>
    <row r="283" ht="14.25" customHeight="1">
      <c r="A283" s="26" t="s">
        <v>511</v>
      </c>
      <c r="B283" s="27" t="s">
        <v>580</v>
      </c>
      <c r="D283" s="4" t="s">
        <v>516</v>
      </c>
      <c r="F283" s="31">
        <v>2.10709000307E11</v>
      </c>
      <c r="G283" s="29" t="s">
        <v>15</v>
      </c>
      <c r="H283" s="8" t="s">
        <v>16</v>
      </c>
      <c r="I283" s="30"/>
    </row>
    <row r="284" ht="14.25" customHeight="1">
      <c r="A284" s="2" t="s">
        <v>511</v>
      </c>
      <c r="B284" s="3" t="s">
        <v>581</v>
      </c>
      <c r="D284" s="4" t="s">
        <v>516</v>
      </c>
      <c r="F284" s="24">
        <v>2.10709000308E11</v>
      </c>
      <c r="G284" s="7" t="s">
        <v>15</v>
      </c>
      <c r="H284" s="8" t="s">
        <v>16</v>
      </c>
      <c r="I284" s="9" t="s">
        <v>17</v>
      </c>
    </row>
    <row r="285" ht="14.25" customHeight="1">
      <c r="A285" s="10" t="s">
        <v>582</v>
      </c>
      <c r="B285" s="11" t="s">
        <v>583</v>
      </c>
      <c r="D285" s="4" t="s">
        <v>111</v>
      </c>
      <c r="F285" s="17"/>
      <c r="G285" s="14" t="s">
        <v>15</v>
      </c>
      <c r="H285" s="8" t="s">
        <v>16</v>
      </c>
      <c r="I285" s="15" t="s">
        <v>17</v>
      </c>
    </row>
    <row r="286" ht="14.25" customHeight="1">
      <c r="A286" s="2" t="s">
        <v>582</v>
      </c>
      <c r="B286" s="3" t="s">
        <v>584</v>
      </c>
      <c r="D286" s="4" t="s">
        <v>111</v>
      </c>
      <c r="F286" s="16"/>
      <c r="G286" s="7" t="s">
        <v>15</v>
      </c>
      <c r="H286" s="8" t="s">
        <v>16</v>
      </c>
      <c r="I286" s="9" t="s">
        <v>17</v>
      </c>
    </row>
    <row r="287" ht="14.25" customHeight="1">
      <c r="A287" s="10" t="s">
        <v>582</v>
      </c>
      <c r="B287" s="11" t="s">
        <v>585</v>
      </c>
      <c r="D287" s="4" t="s">
        <v>111</v>
      </c>
      <c r="F287" s="17"/>
      <c r="G287" s="14" t="s">
        <v>15</v>
      </c>
      <c r="H287" s="8" t="s">
        <v>16</v>
      </c>
      <c r="I287" s="15" t="s">
        <v>17</v>
      </c>
    </row>
    <row r="288" ht="14.25" customHeight="1">
      <c r="A288" s="2" t="s">
        <v>582</v>
      </c>
      <c r="B288" s="3" t="s">
        <v>586</v>
      </c>
      <c r="D288" s="4" t="s">
        <v>111</v>
      </c>
      <c r="F288" s="16"/>
      <c r="G288" s="7" t="s">
        <v>15</v>
      </c>
      <c r="H288" s="8" t="s">
        <v>16</v>
      </c>
      <c r="I288" s="9" t="s">
        <v>17</v>
      </c>
    </row>
    <row r="289" ht="14.25" customHeight="1">
      <c r="A289" s="10" t="s">
        <v>582</v>
      </c>
      <c r="B289" s="11" t="s">
        <v>587</v>
      </c>
      <c r="D289" s="4" t="s">
        <v>111</v>
      </c>
      <c r="F289" s="17"/>
      <c r="G289" s="14" t="s">
        <v>15</v>
      </c>
      <c r="H289" s="8" t="s">
        <v>16</v>
      </c>
      <c r="I289" s="15" t="s">
        <v>17</v>
      </c>
    </row>
    <row r="290" ht="14.25" customHeight="1">
      <c r="A290" s="2" t="s">
        <v>588</v>
      </c>
      <c r="B290" s="3" t="s">
        <v>589</v>
      </c>
      <c r="D290" s="4" t="s">
        <v>40</v>
      </c>
      <c r="F290" s="6" t="s">
        <v>590</v>
      </c>
      <c r="G290" s="7" t="s">
        <v>15</v>
      </c>
      <c r="H290" s="8" t="s">
        <v>16</v>
      </c>
      <c r="I290" s="9" t="s">
        <v>33</v>
      </c>
    </row>
    <row r="291" ht="14.25" customHeight="1">
      <c r="A291" s="10" t="s">
        <v>588</v>
      </c>
      <c r="B291" s="11" t="s">
        <v>591</v>
      </c>
      <c r="D291" s="4" t="s">
        <v>501</v>
      </c>
      <c r="F291" s="13" t="s">
        <v>592</v>
      </c>
      <c r="G291" s="14" t="s">
        <v>15</v>
      </c>
      <c r="H291" s="8" t="s">
        <v>16</v>
      </c>
      <c r="I291" s="15" t="s">
        <v>33</v>
      </c>
    </row>
    <row r="292" ht="14.25" customHeight="1">
      <c r="A292" s="18" t="s">
        <v>588</v>
      </c>
      <c r="B292" s="19" t="s">
        <v>593</v>
      </c>
      <c r="D292" s="4" t="s">
        <v>40</v>
      </c>
      <c r="F292" s="32">
        <v>3.54786250140429E14</v>
      </c>
      <c r="G292" s="21" t="s">
        <v>15</v>
      </c>
      <c r="H292" s="8" t="s">
        <v>16</v>
      </c>
      <c r="I292" s="22"/>
    </row>
    <row r="293" ht="14.25" customHeight="1">
      <c r="A293" s="10" t="s">
        <v>594</v>
      </c>
      <c r="B293" s="11" t="s">
        <v>595</v>
      </c>
      <c r="D293" s="4" t="s">
        <v>596</v>
      </c>
      <c r="F293" s="17"/>
      <c r="G293" s="14" t="s">
        <v>15</v>
      </c>
      <c r="H293" s="8" t="s">
        <v>16</v>
      </c>
      <c r="I293" s="15" t="s">
        <v>17</v>
      </c>
    </row>
    <row r="294" ht="14.25" customHeight="1">
      <c r="A294" s="2" t="s">
        <v>597</v>
      </c>
      <c r="B294" s="3" t="s">
        <v>598</v>
      </c>
      <c r="D294" s="4" t="s">
        <v>277</v>
      </c>
      <c r="F294" s="16"/>
      <c r="G294" s="7" t="s">
        <v>15</v>
      </c>
      <c r="H294" s="8" t="s">
        <v>16</v>
      </c>
      <c r="I294" s="9" t="s">
        <v>17</v>
      </c>
    </row>
    <row r="295" ht="14.25" customHeight="1">
      <c r="A295" s="10" t="s">
        <v>594</v>
      </c>
      <c r="B295" s="11" t="s">
        <v>599</v>
      </c>
      <c r="D295" s="4" t="s">
        <v>596</v>
      </c>
      <c r="F295" s="17"/>
      <c r="G295" s="14" t="s">
        <v>15</v>
      </c>
      <c r="H295" s="8" t="s">
        <v>16</v>
      </c>
      <c r="I295" s="15" t="s">
        <v>17</v>
      </c>
    </row>
    <row r="296" ht="14.25" customHeight="1">
      <c r="A296" s="2" t="s">
        <v>600</v>
      </c>
      <c r="B296" s="3" t="s">
        <v>601</v>
      </c>
      <c r="D296" s="4" t="s">
        <v>111</v>
      </c>
      <c r="F296" s="16"/>
      <c r="G296" s="7" t="s">
        <v>15</v>
      </c>
      <c r="H296" s="8" t="s">
        <v>16</v>
      </c>
      <c r="I296" s="9" t="s">
        <v>33</v>
      </c>
    </row>
    <row r="297" ht="14.25" customHeight="1">
      <c r="A297" s="10" t="s">
        <v>602</v>
      </c>
      <c r="B297" s="11" t="s">
        <v>603</v>
      </c>
      <c r="D297" s="4" t="s">
        <v>286</v>
      </c>
      <c r="F297" s="13" t="s">
        <v>604</v>
      </c>
      <c r="G297" s="14" t="s">
        <v>15</v>
      </c>
      <c r="H297" s="8" t="s">
        <v>16</v>
      </c>
      <c r="I297" s="15" t="s">
        <v>17</v>
      </c>
    </row>
    <row r="298" ht="14.25" customHeight="1">
      <c r="A298" s="2" t="s">
        <v>602</v>
      </c>
      <c r="B298" s="3" t="s">
        <v>605</v>
      </c>
      <c r="D298" s="4" t="s">
        <v>286</v>
      </c>
      <c r="F298" s="6" t="s">
        <v>606</v>
      </c>
      <c r="G298" s="7" t="s">
        <v>15</v>
      </c>
      <c r="H298" s="8" t="s">
        <v>16</v>
      </c>
      <c r="I298" s="9" t="s">
        <v>17</v>
      </c>
    </row>
    <row r="299" ht="14.25" customHeight="1">
      <c r="A299" s="10" t="s">
        <v>602</v>
      </c>
      <c r="B299" s="11" t="s">
        <v>607</v>
      </c>
      <c r="D299" s="4" t="s">
        <v>286</v>
      </c>
      <c r="F299" s="13" t="s">
        <v>608</v>
      </c>
      <c r="G299" s="14" t="s">
        <v>15</v>
      </c>
      <c r="H299" s="8" t="s">
        <v>16</v>
      </c>
      <c r="I299" s="15" t="s">
        <v>17</v>
      </c>
    </row>
    <row r="300" ht="14.25" customHeight="1">
      <c r="A300" s="2" t="s">
        <v>602</v>
      </c>
      <c r="B300" s="3" t="s">
        <v>609</v>
      </c>
      <c r="D300" s="4" t="s">
        <v>286</v>
      </c>
      <c r="F300" s="6" t="s">
        <v>610</v>
      </c>
      <c r="G300" s="7" t="s">
        <v>15</v>
      </c>
      <c r="H300" s="8" t="s">
        <v>16</v>
      </c>
      <c r="I300" s="9" t="s">
        <v>17</v>
      </c>
    </row>
    <row r="301" ht="14.25" customHeight="1">
      <c r="A301" s="10" t="s">
        <v>611</v>
      </c>
      <c r="B301" s="11" t="s">
        <v>612</v>
      </c>
      <c r="D301" s="4" t="s">
        <v>111</v>
      </c>
      <c r="F301" s="13" t="s">
        <v>613</v>
      </c>
      <c r="G301" s="14" t="s">
        <v>15</v>
      </c>
      <c r="H301" s="8" t="s">
        <v>16</v>
      </c>
      <c r="I301" s="15" t="s">
        <v>17</v>
      </c>
    </row>
    <row r="302" ht="14.25" customHeight="1">
      <c r="A302" s="2" t="s">
        <v>614</v>
      </c>
      <c r="B302" s="3" t="s">
        <v>615</v>
      </c>
      <c r="D302" s="4" t="s">
        <v>40</v>
      </c>
      <c r="F302" s="6" t="s">
        <v>616</v>
      </c>
      <c r="G302" s="7" t="s">
        <v>15</v>
      </c>
      <c r="H302" s="8" t="s">
        <v>16</v>
      </c>
      <c r="I302" s="9" t="s">
        <v>53</v>
      </c>
    </row>
    <row r="303" ht="14.25" customHeight="1">
      <c r="A303" s="10" t="s">
        <v>617</v>
      </c>
      <c r="B303" s="11" t="s">
        <v>618</v>
      </c>
      <c r="D303" s="4" t="s">
        <v>619</v>
      </c>
      <c r="F303" s="13" t="s">
        <v>620</v>
      </c>
      <c r="G303" s="14" t="s">
        <v>15</v>
      </c>
      <c r="H303" s="8" t="s">
        <v>16</v>
      </c>
      <c r="I303" s="15" t="s">
        <v>33</v>
      </c>
    </row>
    <row r="304" ht="14.25" customHeight="1">
      <c r="A304" s="2" t="s">
        <v>617</v>
      </c>
      <c r="B304" s="3" t="s">
        <v>621</v>
      </c>
      <c r="D304" s="4" t="s">
        <v>12</v>
      </c>
      <c r="F304" s="6" t="s">
        <v>622</v>
      </c>
      <c r="G304" s="7" t="s">
        <v>15</v>
      </c>
      <c r="H304" s="8" t="s">
        <v>16</v>
      </c>
      <c r="I304" s="9" t="s">
        <v>17</v>
      </c>
    </row>
    <row r="305" ht="14.25" customHeight="1">
      <c r="A305" s="10" t="s">
        <v>617</v>
      </c>
      <c r="B305" s="11" t="s">
        <v>623</v>
      </c>
      <c r="D305" s="4" t="s">
        <v>40</v>
      </c>
      <c r="F305" s="13" t="s">
        <v>624</v>
      </c>
      <c r="G305" s="14" t="s">
        <v>15</v>
      </c>
      <c r="H305" s="8" t="s">
        <v>16</v>
      </c>
      <c r="I305" s="15" t="s">
        <v>17</v>
      </c>
    </row>
    <row r="306" ht="14.25" customHeight="1">
      <c r="A306" s="2" t="s">
        <v>617</v>
      </c>
      <c r="B306" s="3" t="s">
        <v>625</v>
      </c>
      <c r="D306" s="4" t="s">
        <v>40</v>
      </c>
      <c r="F306" s="6" t="s">
        <v>626</v>
      </c>
      <c r="G306" s="7" t="s">
        <v>15</v>
      </c>
      <c r="H306" s="8" t="s">
        <v>16</v>
      </c>
      <c r="I306" s="9" t="s">
        <v>126</v>
      </c>
    </row>
    <row r="307" ht="14.25" customHeight="1">
      <c r="A307" s="10" t="s">
        <v>617</v>
      </c>
      <c r="B307" s="11" t="s">
        <v>627</v>
      </c>
      <c r="D307" s="4" t="s">
        <v>12</v>
      </c>
      <c r="F307" s="13" t="s">
        <v>628</v>
      </c>
      <c r="G307" s="14" t="s">
        <v>15</v>
      </c>
      <c r="H307" s="8" t="s">
        <v>16</v>
      </c>
      <c r="I307" s="15" t="s">
        <v>17</v>
      </c>
    </row>
    <row r="308" ht="14.25" customHeight="1">
      <c r="A308" s="2" t="s">
        <v>617</v>
      </c>
      <c r="B308" s="3" t="s">
        <v>629</v>
      </c>
      <c r="D308" s="4" t="s">
        <v>12</v>
      </c>
      <c r="F308" s="6" t="s">
        <v>630</v>
      </c>
      <c r="G308" s="7" t="s">
        <v>15</v>
      </c>
      <c r="H308" s="8" t="s">
        <v>16</v>
      </c>
      <c r="I308" s="9" t="s">
        <v>17</v>
      </c>
    </row>
    <row r="309" ht="14.25" customHeight="1">
      <c r="A309" s="10" t="s">
        <v>617</v>
      </c>
      <c r="B309" s="11" t="s">
        <v>631</v>
      </c>
      <c r="D309" s="4" t="s">
        <v>40</v>
      </c>
      <c r="F309" s="13" t="s">
        <v>632</v>
      </c>
      <c r="G309" s="14" t="s">
        <v>15</v>
      </c>
      <c r="H309" s="8" t="s">
        <v>16</v>
      </c>
      <c r="I309" s="15" t="s">
        <v>17</v>
      </c>
    </row>
    <row r="310" ht="14.25" customHeight="1">
      <c r="A310" s="2" t="s">
        <v>617</v>
      </c>
      <c r="B310" s="3" t="s">
        <v>633</v>
      </c>
      <c r="D310" s="4" t="s">
        <v>40</v>
      </c>
      <c r="F310" s="6" t="s">
        <v>634</v>
      </c>
      <c r="G310" s="7" t="s">
        <v>15</v>
      </c>
      <c r="H310" s="8" t="s">
        <v>16</v>
      </c>
      <c r="I310" s="9" t="s">
        <v>17</v>
      </c>
    </row>
    <row r="311" ht="14.25" customHeight="1">
      <c r="A311" s="10" t="s">
        <v>617</v>
      </c>
      <c r="B311" s="11" t="s">
        <v>635</v>
      </c>
      <c r="D311" s="4" t="s">
        <v>40</v>
      </c>
      <c r="F311" s="13" t="s">
        <v>636</v>
      </c>
      <c r="G311" s="14" t="s">
        <v>15</v>
      </c>
      <c r="H311" s="8" t="s">
        <v>16</v>
      </c>
      <c r="I311" s="15" t="s">
        <v>17</v>
      </c>
    </row>
    <row r="312" ht="14.25" customHeight="1">
      <c r="A312" s="2" t="s">
        <v>617</v>
      </c>
      <c r="B312" s="3" t="s">
        <v>637</v>
      </c>
      <c r="D312" s="4" t="s">
        <v>40</v>
      </c>
      <c r="F312" s="6" t="s">
        <v>638</v>
      </c>
      <c r="G312" s="7" t="s">
        <v>15</v>
      </c>
      <c r="H312" s="8" t="s">
        <v>16</v>
      </c>
      <c r="I312" s="9" t="s">
        <v>17</v>
      </c>
    </row>
    <row r="313" ht="14.25" customHeight="1">
      <c r="A313" s="10" t="s">
        <v>617</v>
      </c>
      <c r="B313" s="11" t="s">
        <v>639</v>
      </c>
      <c r="D313" s="4" t="s">
        <v>40</v>
      </c>
      <c r="F313" s="13" t="s">
        <v>640</v>
      </c>
      <c r="G313" s="14" t="s">
        <v>15</v>
      </c>
      <c r="H313" s="8" t="s">
        <v>16</v>
      </c>
      <c r="I313" s="15" t="s">
        <v>17</v>
      </c>
    </row>
    <row r="314" ht="14.25" customHeight="1">
      <c r="A314" s="2" t="s">
        <v>617</v>
      </c>
      <c r="B314" s="3" t="s">
        <v>641</v>
      </c>
      <c r="D314" s="4" t="s">
        <v>40</v>
      </c>
      <c r="F314" s="6" t="s">
        <v>642</v>
      </c>
      <c r="G314" s="7" t="s">
        <v>15</v>
      </c>
      <c r="H314" s="8" t="s">
        <v>16</v>
      </c>
      <c r="I314" s="9" t="s">
        <v>17</v>
      </c>
    </row>
    <row r="315" ht="14.25" customHeight="1">
      <c r="A315" s="10" t="s">
        <v>617</v>
      </c>
      <c r="B315" s="11" t="s">
        <v>643</v>
      </c>
      <c r="D315" s="4" t="s">
        <v>40</v>
      </c>
      <c r="F315" s="13" t="s">
        <v>644</v>
      </c>
      <c r="G315" s="14" t="s">
        <v>15</v>
      </c>
      <c r="H315" s="8" t="s">
        <v>16</v>
      </c>
      <c r="I315" s="15" t="s">
        <v>53</v>
      </c>
    </row>
    <row r="316" ht="14.25" customHeight="1">
      <c r="A316" s="2" t="s">
        <v>617</v>
      </c>
      <c r="B316" s="3" t="s">
        <v>645</v>
      </c>
      <c r="D316" s="4" t="s">
        <v>40</v>
      </c>
      <c r="F316" s="6" t="s">
        <v>646</v>
      </c>
      <c r="G316" s="7" t="s">
        <v>15</v>
      </c>
      <c r="H316" s="8" t="s">
        <v>16</v>
      </c>
      <c r="I316" s="9" t="s">
        <v>17</v>
      </c>
    </row>
    <row r="317" ht="14.25" customHeight="1">
      <c r="A317" s="10" t="s">
        <v>617</v>
      </c>
      <c r="B317" s="11" t="s">
        <v>647</v>
      </c>
      <c r="D317" s="4" t="s">
        <v>40</v>
      </c>
      <c r="F317" s="13" t="s">
        <v>648</v>
      </c>
      <c r="G317" s="14" t="s">
        <v>15</v>
      </c>
      <c r="H317" s="8" t="s">
        <v>16</v>
      </c>
      <c r="I317" s="15" t="s">
        <v>17</v>
      </c>
    </row>
    <row r="318" ht="14.25" customHeight="1">
      <c r="A318" s="2" t="s">
        <v>649</v>
      </c>
      <c r="B318" s="3" t="s">
        <v>650</v>
      </c>
      <c r="D318" s="4" t="s">
        <v>651</v>
      </c>
      <c r="F318" s="6" t="s">
        <v>652</v>
      </c>
      <c r="G318" s="7" t="s">
        <v>15</v>
      </c>
      <c r="H318" s="8" t="s">
        <v>16</v>
      </c>
      <c r="I318" s="9" t="s">
        <v>17</v>
      </c>
    </row>
    <row r="319" ht="14.25" customHeight="1">
      <c r="A319" s="10" t="s">
        <v>617</v>
      </c>
      <c r="B319" s="11" t="s">
        <v>653</v>
      </c>
      <c r="D319" s="4" t="s">
        <v>40</v>
      </c>
      <c r="F319" s="13" t="s">
        <v>654</v>
      </c>
      <c r="G319" s="14" t="s">
        <v>15</v>
      </c>
      <c r="H319" s="8" t="s">
        <v>16</v>
      </c>
      <c r="I319" s="15" t="s">
        <v>17</v>
      </c>
    </row>
    <row r="320" ht="14.25" customHeight="1">
      <c r="A320" s="2" t="s">
        <v>617</v>
      </c>
      <c r="B320" s="3" t="s">
        <v>655</v>
      </c>
      <c r="D320" s="4" t="s">
        <v>40</v>
      </c>
      <c r="F320" s="6" t="s">
        <v>656</v>
      </c>
      <c r="G320" s="7" t="s">
        <v>15</v>
      </c>
      <c r="H320" s="8" t="s">
        <v>16</v>
      </c>
      <c r="I320" s="9" t="s">
        <v>126</v>
      </c>
    </row>
    <row r="321" ht="14.25" customHeight="1">
      <c r="A321" s="10" t="s">
        <v>657</v>
      </c>
      <c r="B321" s="11" t="s">
        <v>658</v>
      </c>
      <c r="D321" s="4" t="s">
        <v>659</v>
      </c>
      <c r="F321" s="33">
        <v>6.0244288E7</v>
      </c>
      <c r="G321" s="14" t="s">
        <v>15</v>
      </c>
      <c r="H321" s="8" t="s">
        <v>16</v>
      </c>
      <c r="I321" s="15" t="s">
        <v>53</v>
      </c>
    </row>
    <row r="322" ht="14.25" customHeight="1">
      <c r="A322" s="2" t="s">
        <v>657</v>
      </c>
      <c r="B322" s="3" t="s">
        <v>660</v>
      </c>
      <c r="D322" s="4" t="s">
        <v>659</v>
      </c>
      <c r="F322" s="24">
        <v>6.0244291E7</v>
      </c>
      <c r="G322" s="7" t="s">
        <v>15</v>
      </c>
      <c r="H322" s="8" t="s">
        <v>16</v>
      </c>
      <c r="I322" s="9" t="s">
        <v>53</v>
      </c>
    </row>
    <row r="323" ht="14.25" customHeight="1">
      <c r="A323" s="26" t="s">
        <v>661</v>
      </c>
      <c r="B323" s="27" t="s">
        <v>662</v>
      </c>
      <c r="D323" s="4" t="s">
        <v>453</v>
      </c>
      <c r="F323" s="28" t="s">
        <v>663</v>
      </c>
      <c r="G323" s="29" t="s">
        <v>42</v>
      </c>
      <c r="H323" s="8" t="s">
        <v>43</v>
      </c>
      <c r="I323" s="30"/>
    </row>
    <row r="324" ht="14.25" customHeight="1">
      <c r="A324" s="2" t="s">
        <v>661</v>
      </c>
      <c r="B324" s="3" t="s">
        <v>664</v>
      </c>
      <c r="D324" s="4" t="s">
        <v>453</v>
      </c>
      <c r="F324" s="6" t="s">
        <v>665</v>
      </c>
      <c r="G324" s="7" t="s">
        <v>15</v>
      </c>
      <c r="H324" s="8" t="s">
        <v>16</v>
      </c>
      <c r="I324" s="9" t="s">
        <v>53</v>
      </c>
    </row>
    <row r="325" ht="14.25" customHeight="1">
      <c r="A325" s="10" t="s">
        <v>666</v>
      </c>
      <c r="B325" s="11" t="s">
        <v>667</v>
      </c>
      <c r="D325" s="4" t="s">
        <v>453</v>
      </c>
      <c r="F325" s="13" t="s">
        <v>668</v>
      </c>
      <c r="G325" s="14" t="s">
        <v>15</v>
      </c>
      <c r="H325" s="8" t="s">
        <v>16</v>
      </c>
      <c r="I325" s="15" t="s">
        <v>33</v>
      </c>
    </row>
    <row r="326" ht="14.25" customHeight="1">
      <c r="A326" s="18" t="s">
        <v>666</v>
      </c>
      <c r="B326" s="19" t="s">
        <v>669</v>
      </c>
      <c r="D326" s="4" t="s">
        <v>453</v>
      </c>
      <c r="F326" s="23" t="s">
        <v>670</v>
      </c>
      <c r="G326" s="21" t="s">
        <v>42</v>
      </c>
      <c r="H326" s="8" t="s">
        <v>43</v>
      </c>
      <c r="I326" s="22"/>
    </row>
    <row r="327" ht="14.25" customHeight="1">
      <c r="A327" s="10" t="s">
        <v>666</v>
      </c>
      <c r="B327" s="11" t="s">
        <v>671</v>
      </c>
      <c r="D327" s="4" t="s">
        <v>453</v>
      </c>
      <c r="F327" s="13" t="s">
        <v>672</v>
      </c>
      <c r="G327" s="14" t="s">
        <v>15</v>
      </c>
      <c r="H327" s="8" t="s">
        <v>16</v>
      </c>
      <c r="I327" s="15" t="s">
        <v>33</v>
      </c>
    </row>
    <row r="328" ht="14.25" customHeight="1">
      <c r="A328" s="2" t="s">
        <v>673</v>
      </c>
      <c r="B328" s="3" t="s">
        <v>674</v>
      </c>
      <c r="D328" s="4" t="s">
        <v>659</v>
      </c>
      <c r="F328" s="6" t="s">
        <v>675</v>
      </c>
      <c r="G328" s="7" t="s">
        <v>15</v>
      </c>
      <c r="H328" s="8" t="s">
        <v>16</v>
      </c>
      <c r="I328" s="9" t="s">
        <v>33</v>
      </c>
    </row>
    <row r="329" ht="14.25" customHeight="1">
      <c r="A329" s="10" t="s">
        <v>676</v>
      </c>
      <c r="B329" s="11" t="s">
        <v>677</v>
      </c>
      <c r="D329" s="4" t="s">
        <v>26</v>
      </c>
      <c r="F329" s="33">
        <v>5428913.0</v>
      </c>
      <c r="G329" s="14" t="s">
        <v>15</v>
      </c>
      <c r="H329" s="8" t="s">
        <v>16</v>
      </c>
      <c r="I329" s="15" t="s">
        <v>33</v>
      </c>
    </row>
    <row r="330" ht="14.25" customHeight="1">
      <c r="A330" s="2" t="s">
        <v>678</v>
      </c>
      <c r="B330" s="3" t="s">
        <v>679</v>
      </c>
      <c r="D330" s="4" t="s">
        <v>680</v>
      </c>
      <c r="F330" s="6" t="s">
        <v>681</v>
      </c>
      <c r="G330" s="7" t="s">
        <v>15</v>
      </c>
      <c r="H330" s="8" t="s">
        <v>16</v>
      </c>
      <c r="I330" s="9" t="s">
        <v>53</v>
      </c>
    </row>
    <row r="331" ht="14.25" customHeight="1">
      <c r="A331" s="10" t="s">
        <v>678</v>
      </c>
      <c r="B331" s="11" t="s">
        <v>682</v>
      </c>
      <c r="D331" s="4" t="s">
        <v>680</v>
      </c>
      <c r="F331" s="13" t="s">
        <v>683</v>
      </c>
      <c r="G331" s="14" t="s">
        <v>15</v>
      </c>
      <c r="H331" s="8" t="s">
        <v>16</v>
      </c>
      <c r="I331" s="15" t="s">
        <v>53</v>
      </c>
    </row>
    <row r="332" ht="14.25" customHeight="1">
      <c r="A332" s="2" t="s">
        <v>678</v>
      </c>
      <c r="B332" s="3" t="s">
        <v>684</v>
      </c>
      <c r="D332" s="4" t="s">
        <v>680</v>
      </c>
      <c r="F332" s="6" t="s">
        <v>685</v>
      </c>
      <c r="G332" s="7" t="s">
        <v>15</v>
      </c>
      <c r="H332" s="8" t="s">
        <v>16</v>
      </c>
      <c r="I332" s="9" t="s">
        <v>53</v>
      </c>
    </row>
    <row r="333" ht="14.25" customHeight="1">
      <c r="A333" s="10" t="s">
        <v>678</v>
      </c>
      <c r="B333" s="11" t="s">
        <v>686</v>
      </c>
      <c r="D333" s="4" t="s">
        <v>680</v>
      </c>
      <c r="F333" s="13" t="s">
        <v>687</v>
      </c>
      <c r="G333" s="14" t="s">
        <v>15</v>
      </c>
      <c r="H333" s="8" t="s">
        <v>16</v>
      </c>
      <c r="I333" s="15" t="s">
        <v>53</v>
      </c>
    </row>
    <row r="334" ht="14.25" customHeight="1">
      <c r="A334" s="2" t="s">
        <v>678</v>
      </c>
      <c r="B334" s="3" t="s">
        <v>688</v>
      </c>
      <c r="D334" s="4" t="s">
        <v>680</v>
      </c>
      <c r="F334" s="6" t="s">
        <v>689</v>
      </c>
      <c r="G334" s="7" t="s">
        <v>15</v>
      </c>
      <c r="H334" s="8" t="s">
        <v>16</v>
      </c>
      <c r="I334" s="9" t="s">
        <v>53</v>
      </c>
    </row>
    <row r="335" ht="14.25" customHeight="1">
      <c r="A335" s="10" t="s">
        <v>678</v>
      </c>
      <c r="B335" s="11" t="s">
        <v>690</v>
      </c>
      <c r="D335" s="4" t="s">
        <v>680</v>
      </c>
      <c r="F335" s="13" t="s">
        <v>691</v>
      </c>
      <c r="G335" s="14" t="s">
        <v>15</v>
      </c>
      <c r="H335" s="8" t="s">
        <v>16</v>
      </c>
      <c r="I335" s="15" t="s">
        <v>53</v>
      </c>
    </row>
    <row r="336" ht="14.25" customHeight="1">
      <c r="A336" s="2" t="s">
        <v>678</v>
      </c>
      <c r="B336" s="3" t="s">
        <v>692</v>
      </c>
      <c r="D336" s="4" t="s">
        <v>680</v>
      </c>
      <c r="F336" s="6" t="s">
        <v>693</v>
      </c>
      <c r="G336" s="7" t="s">
        <v>15</v>
      </c>
      <c r="H336" s="8" t="s">
        <v>16</v>
      </c>
      <c r="I336" s="9" t="s">
        <v>17</v>
      </c>
    </row>
    <row r="337" ht="14.25" customHeight="1">
      <c r="A337" s="10" t="s">
        <v>694</v>
      </c>
      <c r="B337" s="11" t="s">
        <v>695</v>
      </c>
      <c r="D337" s="4" t="s">
        <v>244</v>
      </c>
      <c r="F337" s="13" t="s">
        <v>696</v>
      </c>
      <c r="G337" s="14" t="s">
        <v>15</v>
      </c>
      <c r="H337" s="8" t="s">
        <v>16</v>
      </c>
      <c r="I337" s="15" t="s">
        <v>53</v>
      </c>
    </row>
    <row r="338" ht="14.25" customHeight="1">
      <c r="A338" s="2" t="s">
        <v>694</v>
      </c>
      <c r="B338" s="3" t="s">
        <v>697</v>
      </c>
      <c r="D338" s="4" t="s">
        <v>244</v>
      </c>
      <c r="F338" s="6" t="s">
        <v>698</v>
      </c>
      <c r="G338" s="7" t="s">
        <v>15</v>
      </c>
      <c r="H338" s="8" t="s">
        <v>16</v>
      </c>
      <c r="I338" s="9" t="s">
        <v>33</v>
      </c>
    </row>
    <row r="339" ht="14.25" customHeight="1">
      <c r="A339" s="10" t="s">
        <v>694</v>
      </c>
      <c r="B339" s="11" t="s">
        <v>699</v>
      </c>
      <c r="D339" s="4" t="s">
        <v>244</v>
      </c>
      <c r="F339" s="13" t="s">
        <v>700</v>
      </c>
      <c r="G339" s="14" t="s">
        <v>15</v>
      </c>
      <c r="H339" s="8" t="s">
        <v>16</v>
      </c>
      <c r="I339" s="15" t="s">
        <v>17</v>
      </c>
    </row>
    <row r="340" ht="14.25" customHeight="1">
      <c r="A340" s="2" t="s">
        <v>701</v>
      </c>
      <c r="B340" s="3" t="s">
        <v>702</v>
      </c>
      <c r="D340" s="4" t="s">
        <v>453</v>
      </c>
      <c r="F340" s="6" t="s">
        <v>703</v>
      </c>
      <c r="G340" s="7" t="s">
        <v>15</v>
      </c>
      <c r="H340" s="8" t="s">
        <v>16</v>
      </c>
      <c r="I340" s="9" t="s">
        <v>53</v>
      </c>
    </row>
    <row r="341" ht="14.25" customHeight="1">
      <c r="A341" s="10" t="s">
        <v>701</v>
      </c>
      <c r="B341" s="11" t="s">
        <v>704</v>
      </c>
      <c r="D341" s="4" t="s">
        <v>453</v>
      </c>
      <c r="F341" s="13" t="s">
        <v>705</v>
      </c>
      <c r="G341" s="14" t="s">
        <v>15</v>
      </c>
      <c r="H341" s="8" t="s">
        <v>16</v>
      </c>
      <c r="I341" s="15" t="s">
        <v>53</v>
      </c>
    </row>
    <row r="342" ht="14.25" customHeight="1">
      <c r="A342" s="2" t="s">
        <v>701</v>
      </c>
      <c r="B342" s="3" t="s">
        <v>706</v>
      </c>
      <c r="D342" s="4" t="s">
        <v>453</v>
      </c>
      <c r="F342" s="6" t="s">
        <v>707</v>
      </c>
      <c r="G342" s="7" t="s">
        <v>15</v>
      </c>
      <c r="H342" s="8" t="s">
        <v>16</v>
      </c>
      <c r="I342" s="9" t="s">
        <v>53</v>
      </c>
    </row>
    <row r="343" ht="14.25" customHeight="1">
      <c r="A343" s="10" t="s">
        <v>701</v>
      </c>
      <c r="B343" s="11" t="s">
        <v>708</v>
      </c>
      <c r="D343" s="4" t="s">
        <v>453</v>
      </c>
      <c r="F343" s="13" t="s">
        <v>709</v>
      </c>
      <c r="G343" s="14" t="s">
        <v>15</v>
      </c>
      <c r="H343" s="8" t="s">
        <v>16</v>
      </c>
      <c r="I343" s="15" t="s">
        <v>53</v>
      </c>
    </row>
    <row r="344" ht="14.25" customHeight="1">
      <c r="A344" s="2" t="s">
        <v>701</v>
      </c>
      <c r="B344" s="3" t="s">
        <v>710</v>
      </c>
      <c r="D344" s="4" t="s">
        <v>453</v>
      </c>
      <c r="F344" s="6" t="s">
        <v>711</v>
      </c>
      <c r="G344" s="7" t="s">
        <v>15</v>
      </c>
      <c r="H344" s="8" t="s">
        <v>16</v>
      </c>
      <c r="I344" s="9" t="s">
        <v>53</v>
      </c>
    </row>
    <row r="345" ht="14.25" customHeight="1">
      <c r="A345" s="10" t="s">
        <v>712</v>
      </c>
      <c r="B345" s="11" t="s">
        <v>713</v>
      </c>
      <c r="D345" s="4" t="s">
        <v>714</v>
      </c>
      <c r="F345" s="17"/>
      <c r="G345" s="14" t="s">
        <v>15</v>
      </c>
      <c r="H345" s="8" t="s">
        <v>16</v>
      </c>
      <c r="I345" s="15" t="s">
        <v>33</v>
      </c>
    </row>
    <row r="346" ht="14.25" customHeight="1">
      <c r="A346" s="2" t="s">
        <v>715</v>
      </c>
      <c r="B346" s="3" t="s">
        <v>716</v>
      </c>
      <c r="D346" s="4" t="s">
        <v>717</v>
      </c>
      <c r="F346" s="6" t="s">
        <v>718</v>
      </c>
      <c r="G346" s="7" t="s">
        <v>15</v>
      </c>
      <c r="H346" s="8" t="s">
        <v>16</v>
      </c>
      <c r="I346" s="9" t="s">
        <v>53</v>
      </c>
    </row>
    <row r="347" ht="14.25" customHeight="1">
      <c r="A347" s="10" t="s">
        <v>719</v>
      </c>
      <c r="B347" s="11" t="s">
        <v>720</v>
      </c>
      <c r="D347" s="4" t="s">
        <v>516</v>
      </c>
      <c r="F347" s="17"/>
      <c r="G347" s="14" t="s">
        <v>15</v>
      </c>
      <c r="H347" s="8" t="s">
        <v>16</v>
      </c>
      <c r="I347" s="15" t="s">
        <v>33</v>
      </c>
    </row>
    <row r="348" ht="14.25" customHeight="1">
      <c r="A348" s="2" t="s">
        <v>721</v>
      </c>
      <c r="B348" s="3" t="s">
        <v>722</v>
      </c>
      <c r="D348" s="4" t="s">
        <v>516</v>
      </c>
      <c r="F348" s="16"/>
      <c r="G348" s="7" t="s">
        <v>15</v>
      </c>
      <c r="H348" s="8" t="s">
        <v>16</v>
      </c>
      <c r="I348" s="9" t="s">
        <v>33</v>
      </c>
    </row>
    <row r="349" ht="14.25" customHeight="1">
      <c r="A349" s="10" t="s">
        <v>723</v>
      </c>
      <c r="B349" s="11" t="s">
        <v>724</v>
      </c>
      <c r="D349" s="4" t="s">
        <v>725</v>
      </c>
      <c r="F349" s="13" t="s">
        <v>726</v>
      </c>
      <c r="G349" s="14" t="s">
        <v>15</v>
      </c>
      <c r="H349" s="8" t="s">
        <v>16</v>
      </c>
      <c r="I349" s="15" t="s">
        <v>17</v>
      </c>
    </row>
    <row r="350" ht="14.25" customHeight="1">
      <c r="A350" s="18" t="s">
        <v>727</v>
      </c>
      <c r="B350" s="19" t="s">
        <v>728</v>
      </c>
      <c r="D350" s="4" t="s">
        <v>725</v>
      </c>
      <c r="F350" s="23" t="s">
        <v>729</v>
      </c>
      <c r="G350" s="21" t="s">
        <v>15</v>
      </c>
      <c r="H350" s="8" t="s">
        <v>16</v>
      </c>
      <c r="I350" s="22"/>
    </row>
    <row r="351" ht="14.25" customHeight="1">
      <c r="A351" s="26" t="s">
        <v>727</v>
      </c>
      <c r="B351" s="27" t="s">
        <v>730</v>
      </c>
      <c r="D351" s="4" t="s">
        <v>731</v>
      </c>
      <c r="F351" s="28" t="s">
        <v>732</v>
      </c>
      <c r="G351" s="29" t="s">
        <v>15</v>
      </c>
      <c r="H351" s="8" t="s">
        <v>16</v>
      </c>
      <c r="I351" s="30"/>
    </row>
    <row r="352" ht="14.25" customHeight="1">
      <c r="A352" s="2" t="s">
        <v>733</v>
      </c>
      <c r="B352" s="3" t="s">
        <v>734</v>
      </c>
      <c r="D352" s="4" t="s">
        <v>26</v>
      </c>
      <c r="F352" s="16"/>
      <c r="G352" s="7" t="s">
        <v>15</v>
      </c>
      <c r="H352" s="8" t="s">
        <v>16</v>
      </c>
      <c r="I352" s="9" t="s">
        <v>17</v>
      </c>
    </row>
    <row r="353" ht="14.25" customHeight="1">
      <c r="A353" s="10" t="s">
        <v>735</v>
      </c>
      <c r="B353" s="11" t="s">
        <v>736</v>
      </c>
      <c r="D353" s="4" t="s">
        <v>507</v>
      </c>
      <c r="F353" s="17"/>
      <c r="G353" s="14" t="s">
        <v>15</v>
      </c>
      <c r="H353" s="8" t="s">
        <v>16</v>
      </c>
      <c r="I353" s="15" t="s">
        <v>17</v>
      </c>
    </row>
    <row r="354" ht="14.25" customHeight="1">
      <c r="A354" s="2" t="s">
        <v>737</v>
      </c>
      <c r="B354" s="3" t="s">
        <v>738</v>
      </c>
      <c r="D354" s="4" t="s">
        <v>739</v>
      </c>
      <c r="F354" s="16"/>
      <c r="G354" s="7" t="s">
        <v>15</v>
      </c>
      <c r="H354" s="8" t="s">
        <v>16</v>
      </c>
      <c r="I354" s="9" t="s">
        <v>17</v>
      </c>
    </row>
    <row r="355" ht="14.25" customHeight="1">
      <c r="A355" s="10" t="s">
        <v>733</v>
      </c>
      <c r="B355" s="11" t="s">
        <v>740</v>
      </c>
      <c r="D355" s="4" t="s">
        <v>507</v>
      </c>
      <c r="F355" s="13" t="s">
        <v>741</v>
      </c>
      <c r="G355" s="14" t="s">
        <v>15</v>
      </c>
      <c r="H355" s="8" t="s">
        <v>16</v>
      </c>
      <c r="I355" s="15" t="s">
        <v>17</v>
      </c>
    </row>
    <row r="356" ht="14.25" customHeight="1">
      <c r="A356" s="2" t="s">
        <v>742</v>
      </c>
      <c r="B356" s="3" t="s">
        <v>743</v>
      </c>
      <c r="D356" s="4" t="s">
        <v>26</v>
      </c>
      <c r="F356" s="6" t="s">
        <v>744</v>
      </c>
      <c r="G356" s="7" t="s">
        <v>15</v>
      </c>
      <c r="H356" s="8" t="s">
        <v>16</v>
      </c>
      <c r="I356" s="9" t="s">
        <v>17</v>
      </c>
    </row>
    <row r="357" ht="14.25" customHeight="1">
      <c r="A357" s="10" t="s">
        <v>733</v>
      </c>
      <c r="B357" s="11" t="s">
        <v>745</v>
      </c>
      <c r="D357" s="4" t="s">
        <v>507</v>
      </c>
      <c r="F357" s="13" t="s">
        <v>746</v>
      </c>
      <c r="G357" s="14" t="s">
        <v>15</v>
      </c>
      <c r="H357" s="8" t="s">
        <v>16</v>
      </c>
      <c r="I357" s="15" t="s">
        <v>17</v>
      </c>
    </row>
    <row r="358" ht="14.25" customHeight="1">
      <c r="A358" s="2" t="s">
        <v>733</v>
      </c>
      <c r="B358" s="3" t="s">
        <v>747</v>
      </c>
      <c r="D358" s="4" t="s">
        <v>507</v>
      </c>
      <c r="F358" s="6" t="s">
        <v>748</v>
      </c>
      <c r="G358" s="7" t="s">
        <v>15</v>
      </c>
      <c r="H358" s="8" t="s">
        <v>16</v>
      </c>
      <c r="I358" s="9" t="s">
        <v>17</v>
      </c>
    </row>
    <row r="359" ht="14.25" customHeight="1">
      <c r="A359" s="10" t="s">
        <v>749</v>
      </c>
      <c r="B359" s="11" t="s">
        <v>750</v>
      </c>
      <c r="D359" s="4" t="s">
        <v>507</v>
      </c>
      <c r="F359" s="13" t="s">
        <v>751</v>
      </c>
      <c r="G359" s="14" t="s">
        <v>15</v>
      </c>
      <c r="H359" s="8" t="s">
        <v>16</v>
      </c>
      <c r="I359" s="15" t="s">
        <v>17</v>
      </c>
    </row>
    <row r="360" ht="14.25" customHeight="1">
      <c r="A360" s="2" t="s">
        <v>749</v>
      </c>
      <c r="B360" s="3" t="s">
        <v>752</v>
      </c>
      <c r="D360" s="4" t="s">
        <v>507</v>
      </c>
      <c r="F360" s="6" t="s">
        <v>753</v>
      </c>
      <c r="G360" s="7" t="s">
        <v>15</v>
      </c>
      <c r="H360" s="8" t="s">
        <v>16</v>
      </c>
      <c r="I360" s="9" t="s">
        <v>17</v>
      </c>
    </row>
    <row r="361" ht="14.25" customHeight="1">
      <c r="A361" s="26" t="s">
        <v>749</v>
      </c>
      <c r="B361" s="27" t="s">
        <v>754</v>
      </c>
      <c r="D361" s="4" t="s">
        <v>507</v>
      </c>
      <c r="F361" s="34"/>
      <c r="G361" s="29" t="s">
        <v>15</v>
      </c>
      <c r="H361" s="8" t="s">
        <v>16</v>
      </c>
      <c r="I361" s="30"/>
    </row>
    <row r="362" ht="14.25" customHeight="1">
      <c r="A362" s="18" t="s">
        <v>749</v>
      </c>
      <c r="B362" s="19" t="s">
        <v>755</v>
      </c>
      <c r="D362" s="4" t="s">
        <v>507</v>
      </c>
      <c r="F362" s="20"/>
      <c r="G362" s="21" t="s">
        <v>15</v>
      </c>
      <c r="H362" s="8" t="s">
        <v>16</v>
      </c>
      <c r="I362" s="22"/>
    </row>
    <row r="363" ht="14.25" customHeight="1">
      <c r="A363" s="26" t="s">
        <v>733</v>
      </c>
      <c r="B363" s="27" t="s">
        <v>756</v>
      </c>
      <c r="D363" s="4" t="s">
        <v>507</v>
      </c>
      <c r="F363" s="34"/>
      <c r="G363" s="29" t="s">
        <v>15</v>
      </c>
      <c r="H363" s="8" t="s">
        <v>16</v>
      </c>
      <c r="I363" s="30"/>
    </row>
    <row r="364" ht="14.25" customHeight="1">
      <c r="A364" s="18" t="s">
        <v>733</v>
      </c>
      <c r="B364" s="19" t="s">
        <v>757</v>
      </c>
      <c r="D364" s="4" t="s">
        <v>507</v>
      </c>
      <c r="F364" s="20"/>
      <c r="G364" s="21" t="s">
        <v>15</v>
      </c>
      <c r="H364" s="8" t="s">
        <v>16</v>
      </c>
      <c r="I364" s="22"/>
    </row>
    <row r="365" ht="14.25" customHeight="1">
      <c r="A365" s="26" t="s">
        <v>733</v>
      </c>
      <c r="B365" s="27" t="s">
        <v>758</v>
      </c>
      <c r="D365" s="4" t="s">
        <v>507</v>
      </c>
      <c r="F365" s="34"/>
      <c r="G365" s="29" t="s">
        <v>15</v>
      </c>
      <c r="H365" s="8" t="s">
        <v>16</v>
      </c>
      <c r="I365" s="30"/>
    </row>
    <row r="366" ht="14.25" customHeight="1">
      <c r="A366" s="2" t="s">
        <v>759</v>
      </c>
      <c r="B366" s="3" t="s">
        <v>760</v>
      </c>
      <c r="D366" s="4" t="s">
        <v>507</v>
      </c>
      <c r="F366" s="6" t="s">
        <v>761</v>
      </c>
      <c r="G366" s="7" t="s">
        <v>15</v>
      </c>
      <c r="H366" s="8" t="s">
        <v>16</v>
      </c>
      <c r="I366" s="9" t="s">
        <v>126</v>
      </c>
    </row>
    <row r="367" ht="14.25" customHeight="1">
      <c r="A367" s="26" t="s">
        <v>759</v>
      </c>
      <c r="B367" s="27" t="s">
        <v>762</v>
      </c>
      <c r="D367" s="4" t="s">
        <v>507</v>
      </c>
      <c r="F367" s="28" t="s">
        <v>763</v>
      </c>
      <c r="G367" s="29" t="s">
        <v>15</v>
      </c>
      <c r="H367" s="8" t="s">
        <v>16</v>
      </c>
      <c r="I367" s="30"/>
    </row>
    <row r="368" ht="14.25" customHeight="1">
      <c r="A368" s="18" t="s">
        <v>759</v>
      </c>
      <c r="B368" s="19" t="s">
        <v>764</v>
      </c>
      <c r="D368" s="4" t="s">
        <v>507</v>
      </c>
      <c r="F368" s="23" t="s">
        <v>765</v>
      </c>
      <c r="G368" s="21" t="s">
        <v>15</v>
      </c>
      <c r="H368" s="8" t="s">
        <v>16</v>
      </c>
      <c r="I368" s="22"/>
    </row>
    <row r="369" ht="14.25" customHeight="1">
      <c r="A369" s="26" t="s">
        <v>766</v>
      </c>
      <c r="B369" s="27" t="s">
        <v>767</v>
      </c>
      <c r="D369" s="4" t="s">
        <v>507</v>
      </c>
      <c r="F369" s="28" t="s">
        <v>768</v>
      </c>
      <c r="G369" s="29" t="s">
        <v>15</v>
      </c>
      <c r="H369" s="8" t="s">
        <v>16</v>
      </c>
      <c r="I369" s="30"/>
    </row>
    <row r="370" ht="14.25" customHeight="1">
      <c r="A370" s="18" t="s">
        <v>766</v>
      </c>
      <c r="B370" s="19" t="s">
        <v>769</v>
      </c>
      <c r="D370" s="4" t="s">
        <v>507</v>
      </c>
      <c r="F370" s="23" t="s">
        <v>770</v>
      </c>
      <c r="G370" s="21" t="s">
        <v>15</v>
      </c>
      <c r="H370" s="8" t="s">
        <v>16</v>
      </c>
      <c r="I370" s="22"/>
    </row>
    <row r="371" ht="14.25" customHeight="1">
      <c r="A371" s="10" t="s">
        <v>766</v>
      </c>
      <c r="B371" s="11" t="s">
        <v>771</v>
      </c>
      <c r="D371" s="4" t="s">
        <v>507</v>
      </c>
      <c r="F371" s="13" t="s">
        <v>772</v>
      </c>
      <c r="G371" s="14" t="s">
        <v>15</v>
      </c>
      <c r="H371" s="8" t="s">
        <v>16</v>
      </c>
      <c r="I371" s="15" t="s">
        <v>53</v>
      </c>
    </row>
    <row r="372" ht="14.25" customHeight="1">
      <c r="A372" s="18" t="s">
        <v>773</v>
      </c>
      <c r="B372" s="19" t="s">
        <v>774</v>
      </c>
      <c r="D372" s="4" t="s">
        <v>775</v>
      </c>
      <c r="F372" s="32">
        <v>1.585420337E9</v>
      </c>
      <c r="G372" s="21" t="s">
        <v>15</v>
      </c>
      <c r="H372" s="8" t="s">
        <v>16</v>
      </c>
      <c r="I372" s="22"/>
    </row>
    <row r="373" ht="14.25" customHeight="1">
      <c r="A373" s="10" t="s">
        <v>776</v>
      </c>
      <c r="B373" s="11" t="s">
        <v>777</v>
      </c>
      <c r="D373" s="4" t="s">
        <v>50</v>
      </c>
      <c r="F373" s="13" t="s">
        <v>778</v>
      </c>
      <c r="G373" s="14" t="s">
        <v>15</v>
      </c>
      <c r="H373" s="8" t="s">
        <v>16</v>
      </c>
      <c r="I373" s="15" t="s">
        <v>53</v>
      </c>
    </row>
    <row r="374" ht="14.25" customHeight="1">
      <c r="A374" s="2" t="s">
        <v>776</v>
      </c>
      <c r="B374" s="3" t="s">
        <v>779</v>
      </c>
      <c r="D374" s="4" t="s">
        <v>50</v>
      </c>
      <c r="F374" s="6" t="s">
        <v>780</v>
      </c>
      <c r="G374" s="7" t="s">
        <v>15</v>
      </c>
      <c r="H374" s="8" t="s">
        <v>16</v>
      </c>
      <c r="I374" s="9" t="s">
        <v>53</v>
      </c>
    </row>
    <row r="375" ht="14.25" customHeight="1">
      <c r="A375" s="10" t="s">
        <v>776</v>
      </c>
      <c r="B375" s="11" t="s">
        <v>781</v>
      </c>
      <c r="D375" s="4" t="s">
        <v>782</v>
      </c>
      <c r="F375" s="13" t="s">
        <v>783</v>
      </c>
      <c r="G375" s="14" t="s">
        <v>15</v>
      </c>
      <c r="H375" s="8" t="s">
        <v>16</v>
      </c>
      <c r="I375" s="15" t="s">
        <v>53</v>
      </c>
    </row>
    <row r="376" ht="14.25" customHeight="1">
      <c r="A376" s="18" t="s">
        <v>776</v>
      </c>
      <c r="B376" s="19" t="s">
        <v>784</v>
      </c>
      <c r="D376" s="4" t="s">
        <v>50</v>
      </c>
      <c r="F376" s="23" t="s">
        <v>785</v>
      </c>
      <c r="G376" s="21" t="s">
        <v>15</v>
      </c>
      <c r="H376" s="8" t="s">
        <v>16</v>
      </c>
      <c r="I376" s="22"/>
    </row>
    <row r="377" ht="14.25" customHeight="1">
      <c r="A377" s="10" t="s">
        <v>786</v>
      </c>
      <c r="B377" s="11" t="s">
        <v>787</v>
      </c>
      <c r="D377" s="4" t="s">
        <v>788</v>
      </c>
      <c r="F377" s="17"/>
      <c r="G377" s="14" t="s">
        <v>15</v>
      </c>
      <c r="H377" s="8" t="s">
        <v>16</v>
      </c>
      <c r="I377" s="15" t="s">
        <v>17</v>
      </c>
    </row>
    <row r="378" ht="14.25" customHeight="1">
      <c r="A378" s="2" t="s">
        <v>789</v>
      </c>
      <c r="B378" s="3" t="s">
        <v>790</v>
      </c>
      <c r="D378" s="4" t="s">
        <v>619</v>
      </c>
      <c r="F378" s="6" t="s">
        <v>791</v>
      </c>
      <c r="G378" s="7" t="s">
        <v>15</v>
      </c>
      <c r="H378" s="8" t="s">
        <v>16</v>
      </c>
      <c r="I378" s="9" t="s">
        <v>17</v>
      </c>
    </row>
    <row r="379" ht="14.25" customHeight="1">
      <c r="A379" s="10" t="s">
        <v>792</v>
      </c>
      <c r="B379" s="11" t="s">
        <v>793</v>
      </c>
      <c r="D379" s="4" t="s">
        <v>12</v>
      </c>
      <c r="F379" s="13" t="s">
        <v>794</v>
      </c>
      <c r="G379" s="14" t="s">
        <v>15</v>
      </c>
      <c r="H379" s="8" t="s">
        <v>16</v>
      </c>
      <c r="I379" s="15" t="s">
        <v>17</v>
      </c>
    </row>
    <row r="380" ht="14.25" customHeight="1">
      <c r="A380" s="2" t="s">
        <v>795</v>
      </c>
      <c r="B380" s="3" t="s">
        <v>796</v>
      </c>
      <c r="D380" s="4" t="s">
        <v>12</v>
      </c>
      <c r="F380" s="6" t="s">
        <v>797</v>
      </c>
      <c r="G380" s="7" t="s">
        <v>15</v>
      </c>
      <c r="H380" s="8" t="s">
        <v>16</v>
      </c>
      <c r="I380" s="9" t="s">
        <v>126</v>
      </c>
    </row>
    <row r="381" ht="14.25" customHeight="1">
      <c r="A381" s="10" t="s">
        <v>792</v>
      </c>
      <c r="B381" s="11" t="s">
        <v>798</v>
      </c>
      <c r="D381" s="4" t="s">
        <v>12</v>
      </c>
      <c r="F381" s="13" t="s">
        <v>799</v>
      </c>
      <c r="G381" s="14" t="s">
        <v>15</v>
      </c>
      <c r="H381" s="8" t="s">
        <v>16</v>
      </c>
      <c r="I381" s="15" t="s">
        <v>17</v>
      </c>
    </row>
    <row r="382" ht="14.25" customHeight="1">
      <c r="A382" s="2" t="s">
        <v>792</v>
      </c>
      <c r="B382" s="3" t="s">
        <v>800</v>
      </c>
      <c r="D382" s="4" t="s">
        <v>12</v>
      </c>
      <c r="F382" s="6" t="s">
        <v>801</v>
      </c>
      <c r="G382" s="7" t="s">
        <v>15</v>
      </c>
      <c r="H382" s="8" t="s">
        <v>16</v>
      </c>
      <c r="I382" s="9" t="s">
        <v>17</v>
      </c>
    </row>
    <row r="383" ht="14.25" customHeight="1">
      <c r="A383" s="10" t="s">
        <v>802</v>
      </c>
      <c r="B383" s="11" t="s">
        <v>803</v>
      </c>
      <c r="D383" s="4" t="s">
        <v>12</v>
      </c>
      <c r="F383" s="13" t="s">
        <v>804</v>
      </c>
      <c r="G383" s="14" t="s">
        <v>15</v>
      </c>
      <c r="H383" s="8" t="s">
        <v>16</v>
      </c>
      <c r="I383" s="15" t="s">
        <v>126</v>
      </c>
    </row>
    <row r="384" ht="14.25" customHeight="1">
      <c r="A384" s="2" t="s">
        <v>805</v>
      </c>
      <c r="B384" s="3" t="s">
        <v>806</v>
      </c>
      <c r="D384" s="4" t="s">
        <v>21</v>
      </c>
      <c r="F384" s="6" t="s">
        <v>807</v>
      </c>
      <c r="G384" s="7" t="s">
        <v>15</v>
      </c>
      <c r="H384" s="8" t="s">
        <v>16</v>
      </c>
      <c r="I384" s="9" t="s">
        <v>17</v>
      </c>
    </row>
    <row r="385" ht="14.25" customHeight="1">
      <c r="A385" s="10" t="s">
        <v>805</v>
      </c>
      <c r="B385" s="11" t="s">
        <v>808</v>
      </c>
      <c r="D385" s="4" t="s">
        <v>21</v>
      </c>
      <c r="F385" s="13" t="s">
        <v>809</v>
      </c>
      <c r="G385" s="14" t="s">
        <v>15</v>
      </c>
      <c r="H385" s="8" t="s">
        <v>16</v>
      </c>
      <c r="I385" s="15" t="s">
        <v>17</v>
      </c>
    </row>
    <row r="386" ht="14.25" customHeight="1">
      <c r="A386" s="2" t="s">
        <v>805</v>
      </c>
      <c r="B386" s="3" t="s">
        <v>810</v>
      </c>
      <c r="D386" s="4" t="s">
        <v>21</v>
      </c>
      <c r="F386" s="6" t="s">
        <v>811</v>
      </c>
      <c r="G386" s="7" t="s">
        <v>15</v>
      </c>
      <c r="H386" s="8" t="s">
        <v>16</v>
      </c>
      <c r="I386" s="9" t="s">
        <v>17</v>
      </c>
    </row>
    <row r="387" ht="14.25" customHeight="1">
      <c r="A387" s="10" t="s">
        <v>805</v>
      </c>
      <c r="B387" s="11" t="s">
        <v>812</v>
      </c>
      <c r="D387" s="4" t="s">
        <v>21</v>
      </c>
      <c r="F387" s="13" t="s">
        <v>813</v>
      </c>
      <c r="G387" s="14" t="s">
        <v>15</v>
      </c>
      <c r="H387" s="8" t="s">
        <v>16</v>
      </c>
      <c r="I387" s="15" t="s">
        <v>17</v>
      </c>
    </row>
    <row r="388" ht="14.25" customHeight="1">
      <c r="A388" s="2" t="s">
        <v>814</v>
      </c>
      <c r="B388" s="3" t="s">
        <v>815</v>
      </c>
      <c r="D388" s="4" t="s">
        <v>277</v>
      </c>
      <c r="F388" s="6" t="s">
        <v>816</v>
      </c>
      <c r="G388" s="7" t="s">
        <v>15</v>
      </c>
      <c r="H388" s="8" t="s">
        <v>16</v>
      </c>
      <c r="I388" s="9" t="s">
        <v>17</v>
      </c>
    </row>
    <row r="389" ht="14.25" customHeight="1">
      <c r="A389" s="10" t="s">
        <v>817</v>
      </c>
      <c r="B389" s="11" t="s">
        <v>818</v>
      </c>
      <c r="D389" s="4" t="s">
        <v>819</v>
      </c>
      <c r="F389" s="13" t="s">
        <v>820</v>
      </c>
      <c r="G389" s="14" t="s">
        <v>15</v>
      </c>
      <c r="H389" s="8" t="s">
        <v>16</v>
      </c>
      <c r="I389" s="15" t="s">
        <v>33</v>
      </c>
    </row>
    <row r="390" ht="14.25" customHeight="1">
      <c r="A390" s="2" t="s">
        <v>821</v>
      </c>
      <c r="B390" s="3" t="s">
        <v>822</v>
      </c>
      <c r="D390" s="4" t="s">
        <v>21</v>
      </c>
      <c r="F390" s="6" t="s">
        <v>823</v>
      </c>
      <c r="G390" s="7" t="s">
        <v>15</v>
      </c>
      <c r="H390" s="8" t="s">
        <v>16</v>
      </c>
      <c r="I390" s="9" t="s">
        <v>126</v>
      </c>
    </row>
    <row r="391" ht="14.25" customHeight="1">
      <c r="A391" s="10" t="s">
        <v>821</v>
      </c>
      <c r="B391" s="11" t="s">
        <v>824</v>
      </c>
      <c r="D391" s="4" t="s">
        <v>21</v>
      </c>
      <c r="F391" s="13" t="s">
        <v>825</v>
      </c>
      <c r="G391" s="14" t="s">
        <v>15</v>
      </c>
      <c r="H391" s="8" t="s">
        <v>16</v>
      </c>
      <c r="I391" s="15" t="s">
        <v>17</v>
      </c>
    </row>
    <row r="392" ht="14.25" customHeight="1">
      <c r="A392" s="2" t="s">
        <v>826</v>
      </c>
      <c r="B392" s="3" t="s">
        <v>827</v>
      </c>
      <c r="D392" s="4" t="s">
        <v>516</v>
      </c>
      <c r="F392" s="6" t="s">
        <v>828</v>
      </c>
      <c r="G392" s="7" t="s">
        <v>15</v>
      </c>
      <c r="H392" s="8" t="s">
        <v>16</v>
      </c>
      <c r="I392" s="9" t="s">
        <v>53</v>
      </c>
    </row>
    <row r="393" ht="14.25" customHeight="1">
      <c r="A393" s="10" t="s">
        <v>826</v>
      </c>
      <c r="B393" s="11" t="s">
        <v>829</v>
      </c>
      <c r="D393" s="4" t="s">
        <v>516</v>
      </c>
      <c r="F393" s="13" t="s">
        <v>830</v>
      </c>
      <c r="G393" s="14" t="s">
        <v>15</v>
      </c>
      <c r="H393" s="8" t="s">
        <v>16</v>
      </c>
      <c r="I393" s="15" t="s">
        <v>17</v>
      </c>
    </row>
    <row r="394" ht="14.25" customHeight="1">
      <c r="A394" s="2" t="s">
        <v>831</v>
      </c>
      <c r="B394" s="3" t="s">
        <v>832</v>
      </c>
      <c r="D394" s="4" t="s">
        <v>12</v>
      </c>
      <c r="F394" s="6" t="s">
        <v>833</v>
      </c>
      <c r="G394" s="7" t="s">
        <v>15</v>
      </c>
      <c r="H394" s="8" t="s">
        <v>16</v>
      </c>
      <c r="I394" s="9" t="s">
        <v>17</v>
      </c>
    </row>
    <row r="395" ht="14.25" customHeight="1">
      <c r="A395" s="10" t="s">
        <v>831</v>
      </c>
      <c r="B395" s="11" t="s">
        <v>834</v>
      </c>
      <c r="D395" s="4" t="s">
        <v>12</v>
      </c>
      <c r="F395" s="13" t="s">
        <v>835</v>
      </c>
      <c r="G395" s="14" t="s">
        <v>15</v>
      </c>
      <c r="H395" s="8" t="s">
        <v>16</v>
      </c>
      <c r="I395" s="15" t="s">
        <v>17</v>
      </c>
    </row>
    <row r="396" ht="14.25" customHeight="1">
      <c r="A396" s="2" t="s">
        <v>831</v>
      </c>
      <c r="B396" s="3" t="s">
        <v>836</v>
      </c>
      <c r="D396" s="4" t="s">
        <v>40</v>
      </c>
      <c r="F396" s="6" t="s">
        <v>837</v>
      </c>
      <c r="G396" s="7" t="s">
        <v>15</v>
      </c>
      <c r="H396" s="8" t="s">
        <v>16</v>
      </c>
      <c r="I396" s="9" t="s">
        <v>17</v>
      </c>
    </row>
    <row r="397" ht="14.25" customHeight="1">
      <c r="A397" s="10" t="s">
        <v>831</v>
      </c>
      <c r="B397" s="11" t="s">
        <v>838</v>
      </c>
      <c r="D397" s="4" t="s">
        <v>40</v>
      </c>
      <c r="F397" s="13" t="s">
        <v>839</v>
      </c>
      <c r="G397" s="14" t="s">
        <v>15</v>
      </c>
      <c r="H397" s="8" t="s">
        <v>16</v>
      </c>
      <c r="I397" s="15" t="s">
        <v>17</v>
      </c>
    </row>
    <row r="398" ht="14.25" customHeight="1">
      <c r="A398" s="2" t="s">
        <v>831</v>
      </c>
      <c r="B398" s="3" t="s">
        <v>840</v>
      </c>
      <c r="D398" s="4" t="s">
        <v>40</v>
      </c>
      <c r="F398" s="6" t="s">
        <v>841</v>
      </c>
      <c r="G398" s="7" t="s">
        <v>15</v>
      </c>
      <c r="H398" s="8" t="s">
        <v>16</v>
      </c>
      <c r="I398" s="9" t="s">
        <v>17</v>
      </c>
    </row>
    <row r="399" ht="14.25" customHeight="1">
      <c r="A399" s="10" t="s">
        <v>831</v>
      </c>
      <c r="B399" s="11" t="s">
        <v>842</v>
      </c>
      <c r="D399" s="4" t="s">
        <v>12</v>
      </c>
      <c r="F399" s="13" t="s">
        <v>843</v>
      </c>
      <c r="G399" s="14" t="s">
        <v>15</v>
      </c>
      <c r="H399" s="8" t="s">
        <v>16</v>
      </c>
      <c r="I399" s="15" t="s">
        <v>17</v>
      </c>
    </row>
    <row r="400" ht="14.25" customHeight="1">
      <c r="A400" s="2" t="s">
        <v>831</v>
      </c>
      <c r="B400" s="3" t="s">
        <v>844</v>
      </c>
      <c r="D400" s="4" t="s">
        <v>12</v>
      </c>
      <c r="F400" s="6" t="s">
        <v>845</v>
      </c>
      <c r="G400" s="7" t="s">
        <v>15</v>
      </c>
      <c r="H400" s="8" t="s">
        <v>16</v>
      </c>
      <c r="I400" s="9" t="s">
        <v>17</v>
      </c>
    </row>
    <row r="401" ht="14.25" customHeight="1">
      <c r="A401" s="26" t="s">
        <v>831</v>
      </c>
      <c r="B401" s="27" t="s">
        <v>846</v>
      </c>
      <c r="D401" s="4" t="s">
        <v>12</v>
      </c>
      <c r="F401" s="28" t="s">
        <v>847</v>
      </c>
      <c r="G401" s="29" t="s">
        <v>15</v>
      </c>
      <c r="H401" s="8" t="s">
        <v>16</v>
      </c>
      <c r="I401" s="30"/>
    </row>
    <row r="402" ht="14.25" customHeight="1">
      <c r="A402" s="2" t="s">
        <v>831</v>
      </c>
      <c r="B402" s="3" t="s">
        <v>848</v>
      </c>
      <c r="D402" s="4" t="s">
        <v>40</v>
      </c>
      <c r="F402" s="6" t="s">
        <v>849</v>
      </c>
      <c r="G402" s="7" t="s">
        <v>15</v>
      </c>
      <c r="H402" s="8" t="s">
        <v>16</v>
      </c>
      <c r="I402" s="9" t="s">
        <v>17</v>
      </c>
    </row>
    <row r="403" ht="14.25" customHeight="1">
      <c r="A403" s="10" t="s">
        <v>831</v>
      </c>
      <c r="B403" s="11" t="s">
        <v>850</v>
      </c>
      <c r="D403" s="4" t="s">
        <v>40</v>
      </c>
      <c r="F403" s="13" t="s">
        <v>851</v>
      </c>
      <c r="G403" s="14" t="s">
        <v>15</v>
      </c>
      <c r="H403" s="8" t="s">
        <v>16</v>
      </c>
      <c r="I403" s="15" t="s">
        <v>17</v>
      </c>
    </row>
    <row r="404" ht="14.25" customHeight="1">
      <c r="A404" s="2" t="s">
        <v>831</v>
      </c>
      <c r="B404" s="3" t="s">
        <v>852</v>
      </c>
      <c r="D404" s="4" t="s">
        <v>40</v>
      </c>
      <c r="F404" s="6" t="s">
        <v>853</v>
      </c>
      <c r="G404" s="7" t="s">
        <v>15</v>
      </c>
      <c r="H404" s="8" t="s">
        <v>16</v>
      </c>
      <c r="I404" s="9" t="s">
        <v>17</v>
      </c>
    </row>
    <row r="405" ht="14.25" customHeight="1">
      <c r="A405" s="10" t="s">
        <v>831</v>
      </c>
      <c r="B405" s="11" t="s">
        <v>854</v>
      </c>
      <c r="D405" s="4" t="s">
        <v>40</v>
      </c>
      <c r="F405" s="13" t="s">
        <v>855</v>
      </c>
      <c r="G405" s="14" t="s">
        <v>15</v>
      </c>
      <c r="H405" s="8" t="s">
        <v>16</v>
      </c>
      <c r="I405" s="15" t="s">
        <v>17</v>
      </c>
    </row>
    <row r="406" ht="14.25" customHeight="1">
      <c r="A406" s="2" t="s">
        <v>831</v>
      </c>
      <c r="B406" s="3" t="s">
        <v>856</v>
      </c>
      <c r="D406" s="4" t="s">
        <v>40</v>
      </c>
      <c r="F406" s="6" t="s">
        <v>857</v>
      </c>
      <c r="G406" s="7" t="s">
        <v>15</v>
      </c>
      <c r="H406" s="8" t="s">
        <v>16</v>
      </c>
      <c r="I406" s="9" t="s">
        <v>53</v>
      </c>
    </row>
    <row r="407" ht="14.25" customHeight="1">
      <c r="A407" s="10" t="s">
        <v>831</v>
      </c>
      <c r="B407" s="11" t="s">
        <v>858</v>
      </c>
      <c r="D407" s="4" t="s">
        <v>40</v>
      </c>
      <c r="F407" s="13" t="s">
        <v>859</v>
      </c>
      <c r="G407" s="14" t="s">
        <v>15</v>
      </c>
      <c r="H407" s="8" t="s">
        <v>16</v>
      </c>
      <c r="I407" s="15" t="s">
        <v>17</v>
      </c>
    </row>
    <row r="408" ht="14.25" customHeight="1">
      <c r="A408" s="2" t="s">
        <v>831</v>
      </c>
      <c r="B408" s="3" t="s">
        <v>860</v>
      </c>
      <c r="D408" s="4" t="s">
        <v>40</v>
      </c>
      <c r="F408" s="6" t="s">
        <v>861</v>
      </c>
      <c r="G408" s="7" t="s">
        <v>15</v>
      </c>
      <c r="H408" s="8" t="s">
        <v>16</v>
      </c>
      <c r="I408" s="9" t="s">
        <v>17</v>
      </c>
    </row>
    <row r="409" ht="14.25" customHeight="1">
      <c r="A409" s="10" t="s">
        <v>831</v>
      </c>
      <c r="B409" s="11" t="s">
        <v>862</v>
      </c>
      <c r="D409" s="4" t="s">
        <v>40</v>
      </c>
      <c r="F409" s="13" t="s">
        <v>863</v>
      </c>
      <c r="G409" s="14" t="s">
        <v>15</v>
      </c>
      <c r="H409" s="8" t="s">
        <v>16</v>
      </c>
      <c r="I409" s="15" t="s">
        <v>17</v>
      </c>
    </row>
    <row r="410" ht="14.25" customHeight="1">
      <c r="A410" s="2" t="s">
        <v>831</v>
      </c>
      <c r="B410" s="3" t="s">
        <v>864</v>
      </c>
      <c r="D410" s="4" t="s">
        <v>40</v>
      </c>
      <c r="F410" s="6" t="s">
        <v>865</v>
      </c>
      <c r="G410" s="7" t="s">
        <v>15</v>
      </c>
      <c r="H410" s="8" t="s">
        <v>16</v>
      </c>
      <c r="I410" s="9" t="s">
        <v>17</v>
      </c>
    </row>
    <row r="411" ht="14.25" customHeight="1">
      <c r="A411" s="10" t="s">
        <v>831</v>
      </c>
      <c r="B411" s="11" t="s">
        <v>866</v>
      </c>
      <c r="D411" s="4" t="s">
        <v>40</v>
      </c>
      <c r="F411" s="13" t="s">
        <v>867</v>
      </c>
      <c r="G411" s="14" t="s">
        <v>15</v>
      </c>
      <c r="H411" s="8" t="s">
        <v>16</v>
      </c>
      <c r="I411" s="15" t="s">
        <v>17</v>
      </c>
    </row>
    <row r="412" ht="14.25" customHeight="1">
      <c r="A412" s="2" t="s">
        <v>831</v>
      </c>
      <c r="B412" s="3" t="s">
        <v>868</v>
      </c>
      <c r="D412" s="4" t="s">
        <v>40</v>
      </c>
      <c r="F412" s="6" t="s">
        <v>869</v>
      </c>
      <c r="G412" s="7" t="s">
        <v>15</v>
      </c>
      <c r="H412" s="8" t="s">
        <v>16</v>
      </c>
      <c r="I412" s="9" t="s">
        <v>126</v>
      </c>
    </row>
    <row r="413" ht="14.25" customHeight="1">
      <c r="A413" s="26" t="s">
        <v>831</v>
      </c>
      <c r="B413" s="27" t="s">
        <v>870</v>
      </c>
      <c r="D413" s="4" t="s">
        <v>871</v>
      </c>
      <c r="F413" s="28" t="s">
        <v>872</v>
      </c>
      <c r="G413" s="29" t="s">
        <v>15</v>
      </c>
      <c r="H413" s="8" t="s">
        <v>16</v>
      </c>
      <c r="I413" s="30"/>
    </row>
    <row r="414" ht="14.25" customHeight="1">
      <c r="A414" s="18" t="s">
        <v>831</v>
      </c>
      <c r="B414" s="19" t="s">
        <v>873</v>
      </c>
      <c r="D414" s="4" t="s">
        <v>871</v>
      </c>
      <c r="F414" s="23" t="s">
        <v>874</v>
      </c>
      <c r="G414" s="21" t="s">
        <v>15</v>
      </c>
      <c r="H414" s="8" t="s">
        <v>16</v>
      </c>
      <c r="I414" s="22"/>
    </row>
    <row r="415" ht="14.25" customHeight="1">
      <c r="A415" s="26" t="s">
        <v>831</v>
      </c>
      <c r="B415" s="27" t="s">
        <v>875</v>
      </c>
      <c r="D415" s="4" t="s">
        <v>871</v>
      </c>
      <c r="F415" s="28" t="s">
        <v>876</v>
      </c>
      <c r="G415" s="29" t="s">
        <v>15</v>
      </c>
      <c r="H415" s="8" t="s">
        <v>16</v>
      </c>
      <c r="I415" s="30"/>
    </row>
    <row r="416" ht="14.25" customHeight="1">
      <c r="A416" s="18" t="s">
        <v>877</v>
      </c>
      <c r="B416" s="19" t="s">
        <v>878</v>
      </c>
      <c r="D416" s="4" t="s">
        <v>871</v>
      </c>
      <c r="F416" s="23" t="s">
        <v>879</v>
      </c>
      <c r="G416" s="21" t="s">
        <v>15</v>
      </c>
      <c r="H416" s="8" t="s">
        <v>16</v>
      </c>
      <c r="I416" s="22"/>
    </row>
    <row r="417" ht="14.25" customHeight="1">
      <c r="A417" s="26" t="s">
        <v>877</v>
      </c>
      <c r="B417" s="27" t="s">
        <v>880</v>
      </c>
      <c r="D417" s="4" t="s">
        <v>871</v>
      </c>
      <c r="F417" s="28" t="s">
        <v>881</v>
      </c>
      <c r="G417" s="29" t="s">
        <v>15</v>
      </c>
      <c r="H417" s="8" t="s">
        <v>16</v>
      </c>
      <c r="I417" s="30"/>
    </row>
    <row r="418" ht="14.25" customHeight="1">
      <c r="A418" s="18" t="s">
        <v>831</v>
      </c>
      <c r="B418" s="19" t="s">
        <v>882</v>
      </c>
      <c r="D418" s="4" t="s">
        <v>61</v>
      </c>
      <c r="F418" s="23" t="s">
        <v>883</v>
      </c>
      <c r="G418" s="21" t="s">
        <v>15</v>
      </c>
      <c r="H418" s="8" t="s">
        <v>16</v>
      </c>
      <c r="I418" s="22"/>
    </row>
    <row r="419" ht="14.25" customHeight="1">
      <c r="A419" s="26" t="s">
        <v>831</v>
      </c>
      <c r="B419" s="27" t="s">
        <v>884</v>
      </c>
      <c r="D419" s="4" t="s">
        <v>61</v>
      </c>
      <c r="F419" s="28" t="s">
        <v>885</v>
      </c>
      <c r="G419" s="29" t="s">
        <v>15</v>
      </c>
      <c r="H419" s="8" t="s">
        <v>16</v>
      </c>
      <c r="I419" s="30"/>
    </row>
    <row r="420" ht="14.25" customHeight="1">
      <c r="A420" s="18" t="s">
        <v>831</v>
      </c>
      <c r="B420" s="19" t="s">
        <v>886</v>
      </c>
      <c r="D420" s="4" t="s">
        <v>61</v>
      </c>
      <c r="F420" s="23" t="s">
        <v>887</v>
      </c>
      <c r="G420" s="21" t="s">
        <v>15</v>
      </c>
      <c r="H420" s="8" t="s">
        <v>16</v>
      </c>
      <c r="I420" s="22"/>
    </row>
    <row r="421" ht="14.25" customHeight="1">
      <c r="A421" s="26" t="s">
        <v>831</v>
      </c>
      <c r="B421" s="27" t="s">
        <v>888</v>
      </c>
      <c r="D421" s="4" t="s">
        <v>61</v>
      </c>
      <c r="F421" s="28" t="s">
        <v>889</v>
      </c>
      <c r="G421" s="29" t="s">
        <v>15</v>
      </c>
      <c r="H421" s="8" t="s">
        <v>16</v>
      </c>
      <c r="I421" s="30"/>
    </row>
    <row r="422" ht="14.25" customHeight="1">
      <c r="A422" s="18" t="s">
        <v>831</v>
      </c>
      <c r="B422" s="19" t="s">
        <v>890</v>
      </c>
      <c r="D422" s="4" t="s">
        <v>61</v>
      </c>
      <c r="F422" s="23" t="s">
        <v>891</v>
      </c>
      <c r="G422" s="21" t="s">
        <v>15</v>
      </c>
      <c r="H422" s="8" t="s">
        <v>16</v>
      </c>
      <c r="I422" s="22"/>
    </row>
    <row r="423" ht="14.25" customHeight="1">
      <c r="A423" s="26" t="s">
        <v>877</v>
      </c>
      <c r="B423" s="27" t="s">
        <v>892</v>
      </c>
      <c r="D423" s="4" t="s">
        <v>871</v>
      </c>
      <c r="F423" s="28" t="s">
        <v>893</v>
      </c>
      <c r="G423" s="29" t="s">
        <v>15</v>
      </c>
      <c r="H423" s="8" t="s">
        <v>16</v>
      </c>
      <c r="I423" s="30"/>
    </row>
    <row r="424" ht="14.25" customHeight="1">
      <c r="A424" s="18" t="s">
        <v>877</v>
      </c>
      <c r="B424" s="19" t="s">
        <v>894</v>
      </c>
      <c r="D424" s="4" t="s">
        <v>871</v>
      </c>
      <c r="F424" s="23" t="s">
        <v>895</v>
      </c>
      <c r="G424" s="21" t="s">
        <v>15</v>
      </c>
      <c r="H424" s="8" t="s">
        <v>16</v>
      </c>
      <c r="I424" s="22"/>
    </row>
    <row r="425" ht="14.25" customHeight="1">
      <c r="A425" s="26" t="s">
        <v>877</v>
      </c>
      <c r="B425" s="27" t="s">
        <v>896</v>
      </c>
      <c r="D425" s="4" t="s">
        <v>871</v>
      </c>
      <c r="F425" s="28" t="s">
        <v>897</v>
      </c>
      <c r="G425" s="29" t="s">
        <v>15</v>
      </c>
      <c r="H425" s="8" t="s">
        <v>16</v>
      </c>
      <c r="I425" s="30"/>
    </row>
    <row r="426" ht="14.25" customHeight="1">
      <c r="A426" s="18" t="s">
        <v>877</v>
      </c>
      <c r="B426" s="19" t="s">
        <v>898</v>
      </c>
      <c r="D426" s="4" t="s">
        <v>871</v>
      </c>
      <c r="F426" s="23" t="s">
        <v>899</v>
      </c>
      <c r="G426" s="21" t="s">
        <v>15</v>
      </c>
      <c r="H426" s="8" t="s">
        <v>16</v>
      </c>
      <c r="I426" s="22"/>
    </row>
    <row r="427" ht="14.25" customHeight="1">
      <c r="A427" s="26" t="s">
        <v>877</v>
      </c>
      <c r="B427" s="27" t="s">
        <v>900</v>
      </c>
      <c r="D427" s="4" t="s">
        <v>871</v>
      </c>
      <c r="F427" s="28" t="s">
        <v>901</v>
      </c>
      <c r="G427" s="29" t="s">
        <v>15</v>
      </c>
      <c r="H427" s="8" t="s">
        <v>16</v>
      </c>
      <c r="I427" s="30"/>
    </row>
    <row r="428" ht="14.25" customHeight="1">
      <c r="A428" s="18" t="s">
        <v>877</v>
      </c>
      <c r="B428" s="19" t="s">
        <v>902</v>
      </c>
      <c r="D428" s="4" t="s">
        <v>871</v>
      </c>
      <c r="F428" s="23" t="s">
        <v>903</v>
      </c>
      <c r="G428" s="21" t="s">
        <v>15</v>
      </c>
      <c r="H428" s="8" t="s">
        <v>16</v>
      </c>
      <c r="I428" s="22"/>
    </row>
    <row r="429" ht="14.25" customHeight="1">
      <c r="A429" s="26" t="s">
        <v>877</v>
      </c>
      <c r="B429" s="27" t="s">
        <v>904</v>
      </c>
      <c r="D429" s="4" t="s">
        <v>871</v>
      </c>
      <c r="F429" s="28" t="s">
        <v>905</v>
      </c>
      <c r="G429" s="29" t="s">
        <v>15</v>
      </c>
      <c r="H429" s="8" t="s">
        <v>16</v>
      </c>
      <c r="I429" s="30"/>
    </row>
    <row r="430" ht="14.25" customHeight="1">
      <c r="A430" s="18" t="s">
        <v>877</v>
      </c>
      <c r="B430" s="19" t="s">
        <v>906</v>
      </c>
      <c r="D430" s="4" t="s">
        <v>871</v>
      </c>
      <c r="F430" s="23" t="s">
        <v>907</v>
      </c>
      <c r="G430" s="21" t="s">
        <v>15</v>
      </c>
      <c r="H430" s="8" t="s">
        <v>16</v>
      </c>
      <c r="I430" s="22"/>
    </row>
    <row r="431" ht="14.25" customHeight="1">
      <c r="A431" s="26" t="s">
        <v>877</v>
      </c>
      <c r="B431" s="27" t="s">
        <v>908</v>
      </c>
      <c r="D431" s="4" t="s">
        <v>871</v>
      </c>
      <c r="F431" s="28" t="s">
        <v>909</v>
      </c>
      <c r="G431" s="29" t="s">
        <v>15</v>
      </c>
      <c r="H431" s="8" t="s">
        <v>16</v>
      </c>
      <c r="I431" s="30"/>
    </row>
    <row r="432" ht="14.25" customHeight="1">
      <c r="A432" s="18" t="s">
        <v>877</v>
      </c>
      <c r="B432" s="19" t="s">
        <v>910</v>
      </c>
      <c r="D432" s="4" t="s">
        <v>871</v>
      </c>
      <c r="F432" s="23" t="s">
        <v>911</v>
      </c>
      <c r="G432" s="21" t="s">
        <v>15</v>
      </c>
      <c r="H432" s="8" t="s">
        <v>16</v>
      </c>
      <c r="I432" s="22"/>
    </row>
    <row r="433" ht="14.25" customHeight="1">
      <c r="A433" s="26" t="s">
        <v>877</v>
      </c>
      <c r="B433" s="27" t="s">
        <v>912</v>
      </c>
      <c r="D433" s="4" t="s">
        <v>871</v>
      </c>
      <c r="F433" s="28" t="s">
        <v>913</v>
      </c>
      <c r="G433" s="29" t="s">
        <v>15</v>
      </c>
      <c r="H433" s="8" t="s">
        <v>16</v>
      </c>
      <c r="I433" s="30"/>
    </row>
    <row r="434" ht="14.25" customHeight="1">
      <c r="A434" s="18" t="s">
        <v>877</v>
      </c>
      <c r="B434" s="19" t="s">
        <v>914</v>
      </c>
      <c r="D434" s="4" t="s">
        <v>871</v>
      </c>
      <c r="F434" s="23" t="s">
        <v>915</v>
      </c>
      <c r="G434" s="21" t="s">
        <v>15</v>
      </c>
      <c r="H434" s="8" t="s">
        <v>16</v>
      </c>
      <c r="I434" s="22"/>
    </row>
    <row r="435" ht="14.25" customHeight="1">
      <c r="A435" s="26" t="s">
        <v>877</v>
      </c>
      <c r="B435" s="27" t="s">
        <v>916</v>
      </c>
      <c r="D435" s="4" t="s">
        <v>871</v>
      </c>
      <c r="F435" s="28" t="s">
        <v>917</v>
      </c>
      <c r="G435" s="29" t="s">
        <v>15</v>
      </c>
      <c r="H435" s="8" t="s">
        <v>16</v>
      </c>
      <c r="I435" s="30"/>
    </row>
    <row r="436" ht="14.25" customHeight="1">
      <c r="A436" s="2" t="s">
        <v>918</v>
      </c>
      <c r="B436" s="3" t="s">
        <v>919</v>
      </c>
      <c r="D436" s="4" t="s">
        <v>516</v>
      </c>
      <c r="F436" s="6" t="s">
        <v>920</v>
      </c>
      <c r="G436" s="7" t="s">
        <v>15</v>
      </c>
      <c r="H436" s="8" t="s">
        <v>16</v>
      </c>
      <c r="I436" s="9" t="s">
        <v>53</v>
      </c>
    </row>
    <row r="437" ht="14.25" customHeight="1">
      <c r="A437" s="26" t="s">
        <v>918</v>
      </c>
      <c r="B437" s="27" t="s">
        <v>921</v>
      </c>
      <c r="D437" s="4" t="s">
        <v>516</v>
      </c>
      <c r="F437" s="28" t="s">
        <v>922</v>
      </c>
      <c r="G437" s="29" t="s">
        <v>15</v>
      </c>
      <c r="H437" s="8" t="s">
        <v>16</v>
      </c>
      <c r="I437" s="30"/>
    </row>
    <row r="438" ht="14.25" customHeight="1">
      <c r="A438" s="2" t="s">
        <v>923</v>
      </c>
      <c r="B438" s="3" t="s">
        <v>924</v>
      </c>
      <c r="D438" s="4" t="s">
        <v>12</v>
      </c>
      <c r="F438" s="6" t="s">
        <v>925</v>
      </c>
      <c r="G438" s="7" t="s">
        <v>15</v>
      </c>
      <c r="H438" s="8" t="s">
        <v>16</v>
      </c>
      <c r="I438" s="9" t="s">
        <v>17</v>
      </c>
    </row>
    <row r="439" ht="14.25" customHeight="1">
      <c r="A439" s="10" t="s">
        <v>923</v>
      </c>
      <c r="B439" s="11" t="s">
        <v>926</v>
      </c>
      <c r="D439" s="4" t="s">
        <v>12</v>
      </c>
      <c r="F439" s="13" t="s">
        <v>927</v>
      </c>
      <c r="G439" s="14" t="s">
        <v>15</v>
      </c>
      <c r="H439" s="8" t="s">
        <v>16</v>
      </c>
      <c r="I439" s="15" t="s">
        <v>17</v>
      </c>
    </row>
    <row r="440" ht="14.25" customHeight="1">
      <c r="A440" s="2" t="s">
        <v>923</v>
      </c>
      <c r="B440" s="3" t="s">
        <v>928</v>
      </c>
      <c r="D440" s="4" t="s">
        <v>12</v>
      </c>
      <c r="F440" s="6" t="s">
        <v>929</v>
      </c>
      <c r="G440" s="7" t="s">
        <v>15</v>
      </c>
      <c r="H440" s="8" t="s">
        <v>16</v>
      </c>
      <c r="I440" s="9" t="s">
        <v>17</v>
      </c>
    </row>
    <row r="441" ht="14.25" customHeight="1">
      <c r="A441" s="10" t="s">
        <v>923</v>
      </c>
      <c r="B441" s="11" t="s">
        <v>930</v>
      </c>
      <c r="D441" s="4" t="s">
        <v>21</v>
      </c>
      <c r="F441" s="13" t="s">
        <v>931</v>
      </c>
      <c r="G441" s="14" t="s">
        <v>15</v>
      </c>
      <c r="H441" s="8" t="s">
        <v>16</v>
      </c>
      <c r="I441" s="15" t="s">
        <v>17</v>
      </c>
    </row>
    <row r="442" ht="14.25" customHeight="1">
      <c r="A442" s="2" t="s">
        <v>932</v>
      </c>
      <c r="B442" s="3" t="s">
        <v>933</v>
      </c>
      <c r="D442" s="4" t="s">
        <v>40</v>
      </c>
      <c r="F442" s="6" t="s">
        <v>934</v>
      </c>
      <c r="G442" s="7" t="s">
        <v>15</v>
      </c>
      <c r="H442" s="8" t="s">
        <v>16</v>
      </c>
      <c r="I442" s="9" t="s">
        <v>17</v>
      </c>
    </row>
    <row r="443" ht="14.25" customHeight="1">
      <c r="A443" s="10" t="s">
        <v>932</v>
      </c>
      <c r="B443" s="11" t="s">
        <v>935</v>
      </c>
      <c r="D443" s="4" t="s">
        <v>40</v>
      </c>
      <c r="F443" s="13" t="s">
        <v>936</v>
      </c>
      <c r="G443" s="14" t="s">
        <v>15</v>
      </c>
      <c r="H443" s="8" t="s">
        <v>16</v>
      </c>
      <c r="I443" s="15" t="s">
        <v>126</v>
      </c>
    </row>
    <row r="444" ht="14.25" customHeight="1">
      <c r="A444" s="18" t="s">
        <v>932</v>
      </c>
      <c r="B444" s="19" t="s">
        <v>937</v>
      </c>
      <c r="D444" s="4" t="s">
        <v>40</v>
      </c>
      <c r="F444" s="23" t="s">
        <v>938</v>
      </c>
      <c r="G444" s="21" t="s">
        <v>42</v>
      </c>
      <c r="H444" s="8" t="s">
        <v>43</v>
      </c>
      <c r="I444" s="22"/>
    </row>
    <row r="445" ht="14.25" customHeight="1">
      <c r="A445" s="10" t="s">
        <v>932</v>
      </c>
      <c r="B445" s="11" t="s">
        <v>939</v>
      </c>
      <c r="D445" s="4" t="s">
        <v>40</v>
      </c>
      <c r="F445" s="13" t="s">
        <v>940</v>
      </c>
      <c r="G445" s="14" t="s">
        <v>15</v>
      </c>
      <c r="H445" s="8" t="s">
        <v>16</v>
      </c>
      <c r="I445" s="15" t="s">
        <v>126</v>
      </c>
    </row>
    <row r="446" ht="14.25" customHeight="1">
      <c r="A446" s="2" t="s">
        <v>932</v>
      </c>
      <c r="B446" s="3" t="s">
        <v>941</v>
      </c>
      <c r="D446" s="4" t="s">
        <v>40</v>
      </c>
      <c r="F446" s="6" t="s">
        <v>942</v>
      </c>
      <c r="G446" s="7" t="s">
        <v>15</v>
      </c>
      <c r="H446" s="8" t="s">
        <v>16</v>
      </c>
      <c r="I446" s="9" t="s">
        <v>17</v>
      </c>
    </row>
    <row r="447" ht="14.25" customHeight="1">
      <c r="A447" s="10" t="s">
        <v>923</v>
      </c>
      <c r="B447" s="11" t="s">
        <v>943</v>
      </c>
      <c r="D447" s="4" t="s">
        <v>61</v>
      </c>
      <c r="F447" s="13" t="s">
        <v>944</v>
      </c>
      <c r="G447" s="14" t="s">
        <v>15</v>
      </c>
      <c r="H447" s="8" t="s">
        <v>16</v>
      </c>
      <c r="I447" s="15" t="s">
        <v>17</v>
      </c>
    </row>
    <row r="448" ht="14.25" customHeight="1">
      <c r="A448" s="2" t="s">
        <v>923</v>
      </c>
      <c r="B448" s="3" t="s">
        <v>945</v>
      </c>
      <c r="D448" s="4" t="s">
        <v>61</v>
      </c>
      <c r="F448" s="6" t="s">
        <v>946</v>
      </c>
      <c r="G448" s="7" t="s">
        <v>15</v>
      </c>
      <c r="H448" s="8" t="s">
        <v>16</v>
      </c>
      <c r="I448" s="9" t="s">
        <v>17</v>
      </c>
    </row>
    <row r="449" ht="14.25" customHeight="1">
      <c r="A449" s="10" t="s">
        <v>923</v>
      </c>
      <c r="B449" s="11" t="s">
        <v>947</v>
      </c>
      <c r="D449" s="4" t="s">
        <v>61</v>
      </c>
      <c r="F449" s="13" t="s">
        <v>948</v>
      </c>
      <c r="G449" s="14" t="s">
        <v>15</v>
      </c>
      <c r="H449" s="8" t="s">
        <v>16</v>
      </c>
      <c r="I449" s="15" t="s">
        <v>17</v>
      </c>
    </row>
    <row r="450" ht="14.25" customHeight="1">
      <c r="A450" s="2" t="s">
        <v>923</v>
      </c>
      <c r="B450" s="3" t="s">
        <v>949</v>
      </c>
      <c r="D450" s="4" t="s">
        <v>61</v>
      </c>
      <c r="F450" s="6" t="s">
        <v>950</v>
      </c>
      <c r="G450" s="7" t="s">
        <v>15</v>
      </c>
      <c r="H450" s="8" t="s">
        <v>16</v>
      </c>
      <c r="I450" s="9" t="s">
        <v>17</v>
      </c>
    </row>
    <row r="451" ht="14.25" customHeight="1">
      <c r="A451" s="10" t="s">
        <v>923</v>
      </c>
      <c r="B451" s="11" t="s">
        <v>951</v>
      </c>
      <c r="D451" s="4" t="s">
        <v>61</v>
      </c>
      <c r="F451" s="13" t="s">
        <v>952</v>
      </c>
      <c r="G451" s="14" t="s">
        <v>15</v>
      </c>
      <c r="H451" s="8" t="s">
        <v>16</v>
      </c>
      <c r="I451" s="15" t="s">
        <v>17</v>
      </c>
    </row>
    <row r="452" ht="14.25" customHeight="1">
      <c r="A452" s="2" t="s">
        <v>923</v>
      </c>
      <c r="B452" s="3" t="s">
        <v>953</v>
      </c>
      <c r="D452" s="4" t="s">
        <v>61</v>
      </c>
      <c r="F452" s="6" t="s">
        <v>954</v>
      </c>
      <c r="G452" s="7" t="s">
        <v>42</v>
      </c>
      <c r="H452" s="8" t="s">
        <v>43</v>
      </c>
      <c r="I452" s="9" t="s">
        <v>17</v>
      </c>
    </row>
    <row r="453" ht="14.25" customHeight="1">
      <c r="A453" s="10" t="s">
        <v>923</v>
      </c>
      <c r="B453" s="11" t="s">
        <v>955</v>
      </c>
      <c r="D453" s="4" t="s">
        <v>61</v>
      </c>
      <c r="F453" s="13" t="s">
        <v>956</v>
      </c>
      <c r="G453" s="14" t="s">
        <v>15</v>
      </c>
      <c r="H453" s="8" t="s">
        <v>16</v>
      </c>
      <c r="I453" s="15" t="s">
        <v>17</v>
      </c>
    </row>
    <row r="454" ht="14.25" customHeight="1">
      <c r="A454" s="2" t="s">
        <v>923</v>
      </c>
      <c r="B454" s="3" t="s">
        <v>957</v>
      </c>
      <c r="D454" s="4" t="s">
        <v>61</v>
      </c>
      <c r="F454" s="6" t="s">
        <v>958</v>
      </c>
      <c r="G454" s="7" t="s">
        <v>15</v>
      </c>
      <c r="H454" s="8" t="s">
        <v>16</v>
      </c>
      <c r="I454" s="9" t="s">
        <v>17</v>
      </c>
    </row>
    <row r="455" ht="14.25" customHeight="1">
      <c r="A455" s="10" t="s">
        <v>923</v>
      </c>
      <c r="B455" s="11" t="s">
        <v>959</v>
      </c>
      <c r="D455" s="4" t="s">
        <v>61</v>
      </c>
      <c r="F455" s="13" t="s">
        <v>960</v>
      </c>
      <c r="G455" s="14" t="s">
        <v>15</v>
      </c>
      <c r="H455" s="8" t="s">
        <v>16</v>
      </c>
      <c r="I455" s="15" t="s">
        <v>17</v>
      </c>
    </row>
    <row r="456" ht="14.25" customHeight="1">
      <c r="A456" s="2" t="s">
        <v>923</v>
      </c>
      <c r="B456" s="3" t="s">
        <v>961</v>
      </c>
      <c r="D456" s="4" t="s">
        <v>61</v>
      </c>
      <c r="F456" s="6" t="s">
        <v>962</v>
      </c>
      <c r="G456" s="7" t="s">
        <v>15</v>
      </c>
      <c r="H456" s="8" t="s">
        <v>16</v>
      </c>
      <c r="I456" s="9" t="s">
        <v>17</v>
      </c>
    </row>
    <row r="457" ht="14.25" customHeight="1">
      <c r="A457" s="10" t="s">
        <v>923</v>
      </c>
      <c r="B457" s="11" t="s">
        <v>963</v>
      </c>
      <c r="D457" s="4" t="s">
        <v>61</v>
      </c>
      <c r="F457" s="13" t="s">
        <v>964</v>
      </c>
      <c r="G457" s="14" t="s">
        <v>15</v>
      </c>
      <c r="H457" s="8" t="s">
        <v>16</v>
      </c>
      <c r="I457" s="15" t="s">
        <v>17</v>
      </c>
    </row>
    <row r="458" ht="14.25" customHeight="1">
      <c r="A458" s="2" t="s">
        <v>923</v>
      </c>
      <c r="B458" s="3" t="s">
        <v>965</v>
      </c>
      <c r="D458" s="4" t="s">
        <v>61</v>
      </c>
      <c r="F458" s="6" t="s">
        <v>966</v>
      </c>
      <c r="G458" s="7" t="s">
        <v>15</v>
      </c>
      <c r="H458" s="8" t="s">
        <v>16</v>
      </c>
      <c r="I458" s="9" t="s">
        <v>17</v>
      </c>
    </row>
    <row r="459" ht="14.25" customHeight="1">
      <c r="A459" s="10" t="s">
        <v>923</v>
      </c>
      <c r="B459" s="11" t="s">
        <v>967</v>
      </c>
      <c r="D459" s="4" t="s">
        <v>61</v>
      </c>
      <c r="F459" s="13" t="s">
        <v>968</v>
      </c>
      <c r="G459" s="14" t="s">
        <v>15</v>
      </c>
      <c r="H459" s="8" t="s">
        <v>16</v>
      </c>
      <c r="I459" s="15" t="s">
        <v>17</v>
      </c>
    </row>
    <row r="460" ht="14.25" customHeight="1">
      <c r="A460" s="2" t="s">
        <v>923</v>
      </c>
      <c r="B460" s="3" t="s">
        <v>969</v>
      </c>
      <c r="D460" s="4" t="s">
        <v>61</v>
      </c>
      <c r="F460" s="6" t="s">
        <v>970</v>
      </c>
      <c r="G460" s="7" t="s">
        <v>15</v>
      </c>
      <c r="H460" s="8" t="s">
        <v>16</v>
      </c>
      <c r="I460" s="9" t="s">
        <v>17</v>
      </c>
    </row>
    <row r="461" ht="14.25" customHeight="1">
      <c r="A461" s="10" t="s">
        <v>923</v>
      </c>
      <c r="B461" s="11" t="s">
        <v>971</v>
      </c>
      <c r="D461" s="4" t="s">
        <v>61</v>
      </c>
      <c r="F461" s="13" t="s">
        <v>972</v>
      </c>
      <c r="G461" s="14" t="s">
        <v>15</v>
      </c>
      <c r="H461" s="8" t="s">
        <v>16</v>
      </c>
      <c r="I461" s="15" t="s">
        <v>17</v>
      </c>
    </row>
    <row r="462" ht="14.25" customHeight="1">
      <c r="A462" s="18" t="s">
        <v>923</v>
      </c>
      <c r="B462" s="19" t="s">
        <v>973</v>
      </c>
      <c r="D462" s="4" t="s">
        <v>12</v>
      </c>
      <c r="F462" s="23" t="s">
        <v>974</v>
      </c>
      <c r="G462" s="21" t="s">
        <v>15</v>
      </c>
      <c r="H462" s="8" t="s">
        <v>16</v>
      </c>
      <c r="I462" s="22"/>
    </row>
    <row r="463" ht="14.25" customHeight="1">
      <c r="A463" s="26" t="s">
        <v>932</v>
      </c>
      <c r="B463" s="27" t="s">
        <v>975</v>
      </c>
      <c r="D463" s="4" t="s">
        <v>40</v>
      </c>
      <c r="F463" s="28" t="s">
        <v>976</v>
      </c>
      <c r="G463" s="29" t="s">
        <v>15</v>
      </c>
      <c r="H463" s="8" t="s">
        <v>16</v>
      </c>
      <c r="I463" s="30"/>
    </row>
    <row r="464" ht="14.25" customHeight="1">
      <c r="A464" s="2" t="s">
        <v>923</v>
      </c>
      <c r="B464" s="3" t="s">
        <v>977</v>
      </c>
      <c r="D464" s="4" t="s">
        <v>61</v>
      </c>
      <c r="F464" s="6" t="s">
        <v>978</v>
      </c>
      <c r="G464" s="7" t="s">
        <v>15</v>
      </c>
      <c r="H464" s="8" t="s">
        <v>16</v>
      </c>
      <c r="I464" s="9" t="s">
        <v>126</v>
      </c>
    </row>
    <row r="465" ht="14.25" customHeight="1">
      <c r="A465" s="26" t="s">
        <v>923</v>
      </c>
      <c r="B465" s="27" t="s">
        <v>979</v>
      </c>
      <c r="D465" s="4" t="s">
        <v>61</v>
      </c>
      <c r="F465" s="28" t="s">
        <v>980</v>
      </c>
      <c r="G465" s="29" t="s">
        <v>15</v>
      </c>
      <c r="H465" s="8" t="s">
        <v>16</v>
      </c>
      <c r="I465" s="30"/>
    </row>
    <row r="466" ht="14.25" customHeight="1">
      <c r="A466" s="18" t="s">
        <v>923</v>
      </c>
      <c r="B466" s="19" t="s">
        <v>981</v>
      </c>
      <c r="D466" s="4" t="s">
        <v>61</v>
      </c>
      <c r="F466" s="23" t="s">
        <v>982</v>
      </c>
      <c r="G466" s="21" t="s">
        <v>15</v>
      </c>
      <c r="H466" s="8" t="s">
        <v>16</v>
      </c>
      <c r="I466" s="22"/>
    </row>
    <row r="467" ht="14.25" customHeight="1">
      <c r="A467" s="10" t="s">
        <v>923</v>
      </c>
      <c r="B467" s="11" t="s">
        <v>983</v>
      </c>
      <c r="D467" s="4" t="s">
        <v>61</v>
      </c>
      <c r="F467" s="13" t="s">
        <v>984</v>
      </c>
      <c r="G467" s="14" t="s">
        <v>15</v>
      </c>
      <c r="H467" s="8" t="s">
        <v>16</v>
      </c>
      <c r="I467" s="15" t="s">
        <v>126</v>
      </c>
    </row>
    <row r="468" ht="14.25" customHeight="1">
      <c r="A468" s="18" t="s">
        <v>923</v>
      </c>
      <c r="B468" s="19" t="s">
        <v>985</v>
      </c>
      <c r="D468" s="4" t="s">
        <v>61</v>
      </c>
      <c r="F468" s="23" t="s">
        <v>986</v>
      </c>
      <c r="G468" s="21" t="s">
        <v>15</v>
      </c>
      <c r="H468" s="8" t="s">
        <v>16</v>
      </c>
      <c r="I468" s="22"/>
    </row>
    <row r="469" ht="14.25" customHeight="1">
      <c r="A469" s="26" t="s">
        <v>987</v>
      </c>
      <c r="B469" s="27" t="s">
        <v>988</v>
      </c>
      <c r="D469" s="4" t="s">
        <v>40</v>
      </c>
      <c r="F469" s="28" t="s">
        <v>989</v>
      </c>
      <c r="G469" s="29" t="s">
        <v>15</v>
      </c>
      <c r="H469" s="8" t="s">
        <v>16</v>
      </c>
      <c r="I469" s="30"/>
    </row>
    <row r="470" ht="14.25" customHeight="1">
      <c r="A470" s="18" t="s">
        <v>923</v>
      </c>
      <c r="B470" s="19" t="s">
        <v>990</v>
      </c>
      <c r="D470" s="4" t="s">
        <v>137</v>
      </c>
      <c r="F470" s="23" t="s">
        <v>991</v>
      </c>
      <c r="G470" s="21" t="s">
        <v>15</v>
      </c>
      <c r="H470" s="8" t="s">
        <v>16</v>
      </c>
      <c r="I470" s="22"/>
    </row>
    <row r="471" ht="14.25" customHeight="1">
      <c r="A471" s="26" t="s">
        <v>923</v>
      </c>
      <c r="B471" s="27" t="s">
        <v>992</v>
      </c>
      <c r="D471" s="4" t="s">
        <v>137</v>
      </c>
      <c r="F471" s="28" t="s">
        <v>993</v>
      </c>
      <c r="G471" s="29" t="s">
        <v>15</v>
      </c>
      <c r="H471" s="8" t="s">
        <v>16</v>
      </c>
      <c r="I471" s="30"/>
    </row>
    <row r="472" ht="14.25" customHeight="1">
      <c r="A472" s="2" t="s">
        <v>923</v>
      </c>
      <c r="B472" s="3" t="s">
        <v>994</v>
      </c>
      <c r="D472" s="4" t="s">
        <v>137</v>
      </c>
      <c r="F472" s="6" t="s">
        <v>995</v>
      </c>
      <c r="G472" s="7" t="s">
        <v>15</v>
      </c>
      <c r="H472" s="8" t="s">
        <v>16</v>
      </c>
      <c r="I472" s="9" t="s">
        <v>996</v>
      </c>
    </row>
    <row r="473" ht="14.25" customHeight="1">
      <c r="A473" s="26" t="s">
        <v>923</v>
      </c>
      <c r="B473" s="27" t="s">
        <v>997</v>
      </c>
      <c r="D473" s="4" t="s">
        <v>137</v>
      </c>
      <c r="F473" s="28" t="s">
        <v>998</v>
      </c>
      <c r="G473" s="29" t="s">
        <v>15</v>
      </c>
      <c r="H473" s="8" t="s">
        <v>16</v>
      </c>
      <c r="I473" s="30"/>
    </row>
    <row r="474" ht="14.25" customHeight="1">
      <c r="A474" s="18" t="s">
        <v>923</v>
      </c>
      <c r="B474" s="19" t="s">
        <v>999</v>
      </c>
      <c r="D474" s="4" t="s">
        <v>137</v>
      </c>
      <c r="F474" s="23" t="s">
        <v>1000</v>
      </c>
      <c r="G474" s="21" t="s">
        <v>15</v>
      </c>
      <c r="H474" s="8" t="s">
        <v>16</v>
      </c>
      <c r="I474" s="22"/>
    </row>
    <row r="475" ht="14.25" customHeight="1">
      <c r="A475" s="26" t="s">
        <v>923</v>
      </c>
      <c r="B475" s="27" t="s">
        <v>1001</v>
      </c>
      <c r="D475" s="4" t="s">
        <v>137</v>
      </c>
      <c r="F475" s="28" t="s">
        <v>1002</v>
      </c>
      <c r="G475" s="29" t="s">
        <v>15</v>
      </c>
      <c r="H475" s="8" t="s">
        <v>16</v>
      </c>
      <c r="I475" s="30"/>
    </row>
    <row r="476" ht="14.25" customHeight="1">
      <c r="A476" s="18" t="s">
        <v>923</v>
      </c>
      <c r="B476" s="19" t="s">
        <v>1003</v>
      </c>
      <c r="D476" s="4" t="s">
        <v>137</v>
      </c>
      <c r="F476" s="23" t="s">
        <v>1004</v>
      </c>
      <c r="G476" s="21" t="s">
        <v>15</v>
      </c>
      <c r="H476" s="8" t="s">
        <v>16</v>
      </c>
      <c r="I476" s="22"/>
    </row>
    <row r="477" ht="14.25" customHeight="1">
      <c r="A477" s="26" t="s">
        <v>923</v>
      </c>
      <c r="B477" s="27" t="s">
        <v>1005</v>
      </c>
      <c r="D477" s="4" t="s">
        <v>137</v>
      </c>
      <c r="F477" s="28" t="s">
        <v>1006</v>
      </c>
      <c r="G477" s="29" t="s">
        <v>15</v>
      </c>
      <c r="H477" s="8" t="s">
        <v>16</v>
      </c>
      <c r="I477" s="30"/>
    </row>
    <row r="478" ht="14.25" customHeight="1">
      <c r="A478" s="18" t="s">
        <v>923</v>
      </c>
      <c r="B478" s="19" t="s">
        <v>1007</v>
      </c>
      <c r="D478" s="4" t="s">
        <v>137</v>
      </c>
      <c r="F478" s="23" t="s">
        <v>1008</v>
      </c>
      <c r="G478" s="21" t="s">
        <v>15</v>
      </c>
      <c r="H478" s="8" t="s">
        <v>16</v>
      </c>
      <c r="I478" s="22"/>
    </row>
    <row r="479" ht="14.25" customHeight="1">
      <c r="A479" s="26" t="s">
        <v>923</v>
      </c>
      <c r="B479" s="27" t="s">
        <v>1009</v>
      </c>
      <c r="D479" s="4" t="s">
        <v>137</v>
      </c>
      <c r="F479" s="28" t="s">
        <v>1010</v>
      </c>
      <c r="G479" s="29" t="s">
        <v>15</v>
      </c>
      <c r="H479" s="8" t="s">
        <v>16</v>
      </c>
      <c r="I479" s="30"/>
    </row>
    <row r="480" ht="14.25" customHeight="1">
      <c r="A480" s="18" t="s">
        <v>923</v>
      </c>
      <c r="B480" s="19" t="s">
        <v>1011</v>
      </c>
      <c r="D480" s="4" t="s">
        <v>137</v>
      </c>
      <c r="F480" s="23" t="s">
        <v>1012</v>
      </c>
      <c r="G480" s="21" t="s">
        <v>15</v>
      </c>
      <c r="H480" s="8" t="s">
        <v>16</v>
      </c>
      <c r="I480" s="22"/>
    </row>
    <row r="481" ht="14.25" customHeight="1">
      <c r="A481" s="26" t="s">
        <v>923</v>
      </c>
      <c r="B481" s="27" t="s">
        <v>1013</v>
      </c>
      <c r="D481" s="4" t="s">
        <v>137</v>
      </c>
      <c r="F481" s="28" t="s">
        <v>1014</v>
      </c>
      <c r="G481" s="29" t="s">
        <v>15</v>
      </c>
      <c r="H481" s="8" t="s">
        <v>16</v>
      </c>
      <c r="I481" s="30"/>
    </row>
    <row r="482" ht="14.25" customHeight="1">
      <c r="A482" s="18" t="s">
        <v>923</v>
      </c>
      <c r="B482" s="19" t="s">
        <v>1015</v>
      </c>
      <c r="D482" s="4" t="s">
        <v>137</v>
      </c>
      <c r="F482" s="23" t="s">
        <v>1016</v>
      </c>
      <c r="G482" s="21" t="s">
        <v>15</v>
      </c>
      <c r="H482" s="8" t="s">
        <v>16</v>
      </c>
      <c r="I482" s="22"/>
    </row>
    <row r="483" ht="14.25" customHeight="1">
      <c r="A483" s="26" t="s">
        <v>923</v>
      </c>
      <c r="B483" s="27" t="s">
        <v>1017</v>
      </c>
      <c r="D483" s="4" t="s">
        <v>137</v>
      </c>
      <c r="F483" s="28" t="s">
        <v>1018</v>
      </c>
      <c r="G483" s="29" t="s">
        <v>15</v>
      </c>
      <c r="H483" s="8" t="s">
        <v>16</v>
      </c>
      <c r="I483" s="30"/>
    </row>
    <row r="484" ht="14.25" customHeight="1">
      <c r="A484" s="2" t="s">
        <v>1019</v>
      </c>
      <c r="B484" s="3" t="s">
        <v>1020</v>
      </c>
      <c r="D484" s="4" t="s">
        <v>1021</v>
      </c>
      <c r="F484" s="16"/>
      <c r="G484" s="7" t="s">
        <v>15</v>
      </c>
      <c r="H484" s="8" t="s">
        <v>16</v>
      </c>
      <c r="I484" s="9" t="s">
        <v>17</v>
      </c>
    </row>
    <row r="485" ht="14.25" customHeight="1">
      <c r="A485" s="10" t="s">
        <v>1019</v>
      </c>
      <c r="B485" s="11" t="s">
        <v>1022</v>
      </c>
      <c r="D485" s="4" t="s">
        <v>1021</v>
      </c>
      <c r="F485" s="13" t="s">
        <v>1023</v>
      </c>
      <c r="G485" s="14" t="s">
        <v>15</v>
      </c>
      <c r="H485" s="8" t="s">
        <v>16</v>
      </c>
      <c r="I485" s="15" t="s">
        <v>17</v>
      </c>
    </row>
    <row r="486" ht="14.25" customHeight="1">
      <c r="A486" s="2" t="s">
        <v>1019</v>
      </c>
      <c r="B486" s="3" t="s">
        <v>1024</v>
      </c>
      <c r="D486" s="4" t="s">
        <v>1021</v>
      </c>
      <c r="F486" s="6" t="s">
        <v>1025</v>
      </c>
      <c r="G486" s="7" t="s">
        <v>15</v>
      </c>
      <c r="H486" s="8" t="s">
        <v>16</v>
      </c>
      <c r="I486" s="9" t="s">
        <v>17</v>
      </c>
    </row>
    <row r="487" ht="14.25" customHeight="1">
      <c r="A487" s="10" t="s">
        <v>1026</v>
      </c>
      <c r="B487" s="11" t="s">
        <v>1027</v>
      </c>
      <c r="D487" s="4" t="s">
        <v>819</v>
      </c>
      <c r="F487" s="13" t="s">
        <v>1028</v>
      </c>
      <c r="G487" s="14" t="s">
        <v>15</v>
      </c>
      <c r="H487" s="8" t="s">
        <v>16</v>
      </c>
      <c r="I487" s="15" t="s">
        <v>17</v>
      </c>
    </row>
    <row r="488" ht="14.25" customHeight="1">
      <c r="A488" s="2" t="s">
        <v>1026</v>
      </c>
      <c r="B488" s="3" t="s">
        <v>1029</v>
      </c>
      <c r="D488" s="4" t="s">
        <v>819</v>
      </c>
      <c r="F488" s="6" t="s">
        <v>1030</v>
      </c>
      <c r="G488" s="7" t="s">
        <v>15</v>
      </c>
      <c r="H488" s="8" t="s">
        <v>16</v>
      </c>
      <c r="I488" s="9" t="s">
        <v>17</v>
      </c>
    </row>
    <row r="489" ht="14.25" customHeight="1">
      <c r="A489" s="10" t="s">
        <v>1026</v>
      </c>
      <c r="B489" s="11" t="s">
        <v>1031</v>
      </c>
      <c r="D489" s="4" t="s">
        <v>819</v>
      </c>
      <c r="F489" s="13" t="s">
        <v>1032</v>
      </c>
      <c r="G489" s="14" t="s">
        <v>15</v>
      </c>
      <c r="H489" s="8" t="s">
        <v>16</v>
      </c>
      <c r="I489" s="15" t="s">
        <v>33</v>
      </c>
    </row>
    <row r="490" ht="14.25" customHeight="1">
      <c r="A490" s="2" t="s">
        <v>1026</v>
      </c>
      <c r="B490" s="3" t="s">
        <v>1033</v>
      </c>
      <c r="D490" s="4" t="s">
        <v>819</v>
      </c>
      <c r="F490" s="6" t="s">
        <v>1034</v>
      </c>
      <c r="G490" s="7" t="s">
        <v>15</v>
      </c>
      <c r="H490" s="8" t="s">
        <v>16</v>
      </c>
      <c r="I490" s="9" t="s">
        <v>17</v>
      </c>
    </row>
    <row r="491" ht="14.25" customHeight="1">
      <c r="A491" s="10" t="s">
        <v>1035</v>
      </c>
      <c r="B491" s="11" t="s">
        <v>1036</v>
      </c>
      <c r="D491" s="4" t="s">
        <v>1037</v>
      </c>
      <c r="F491" s="13" t="s">
        <v>1038</v>
      </c>
      <c r="G491" s="14" t="s">
        <v>15</v>
      </c>
      <c r="H491" s="8" t="s">
        <v>16</v>
      </c>
      <c r="I491" s="15" t="s">
        <v>17</v>
      </c>
    </row>
    <row r="492" ht="14.25" customHeight="1">
      <c r="A492" s="2" t="s">
        <v>1039</v>
      </c>
      <c r="B492" s="3" t="s">
        <v>1040</v>
      </c>
      <c r="D492" s="4" t="s">
        <v>1041</v>
      </c>
      <c r="F492" s="6" t="s">
        <v>1042</v>
      </c>
      <c r="G492" s="7" t="s">
        <v>15</v>
      </c>
      <c r="H492" s="8" t="s">
        <v>16</v>
      </c>
      <c r="I492" s="9" t="s">
        <v>17</v>
      </c>
    </row>
    <row r="493" ht="14.25" customHeight="1">
      <c r="A493" s="10" t="s">
        <v>1039</v>
      </c>
      <c r="B493" s="11" t="s">
        <v>1043</v>
      </c>
      <c r="D493" s="4" t="s">
        <v>1041</v>
      </c>
      <c r="F493" s="13" t="s">
        <v>1044</v>
      </c>
      <c r="G493" s="14" t="s">
        <v>15</v>
      </c>
      <c r="H493" s="8" t="s">
        <v>16</v>
      </c>
      <c r="I493" s="15" t="s">
        <v>126</v>
      </c>
    </row>
    <row r="494" ht="14.25" customHeight="1">
      <c r="A494" s="2" t="s">
        <v>1045</v>
      </c>
      <c r="B494" s="3" t="s">
        <v>1046</v>
      </c>
      <c r="D494" s="4" t="s">
        <v>1047</v>
      </c>
      <c r="F494" s="16"/>
      <c r="G494" s="7" t="s">
        <v>15</v>
      </c>
      <c r="H494" s="8" t="s">
        <v>16</v>
      </c>
      <c r="I494" s="9" t="s">
        <v>17</v>
      </c>
    </row>
    <row r="495" ht="14.25" customHeight="1">
      <c r="A495" s="10" t="s">
        <v>1048</v>
      </c>
      <c r="B495" s="11" t="s">
        <v>1049</v>
      </c>
      <c r="D495" s="4" t="s">
        <v>1050</v>
      </c>
      <c r="F495" s="17"/>
      <c r="G495" s="14" t="s">
        <v>15</v>
      </c>
      <c r="H495" s="8" t="s">
        <v>16</v>
      </c>
      <c r="I495" s="15" t="s">
        <v>33</v>
      </c>
    </row>
    <row r="496" ht="14.25" customHeight="1">
      <c r="A496" s="2" t="s">
        <v>1051</v>
      </c>
      <c r="B496" s="3" t="s">
        <v>1052</v>
      </c>
      <c r="D496" s="4" t="s">
        <v>50</v>
      </c>
      <c r="F496" s="16"/>
      <c r="G496" s="7" t="s">
        <v>15</v>
      </c>
      <c r="H496" s="8" t="s">
        <v>16</v>
      </c>
      <c r="I496" s="9" t="s">
        <v>294</v>
      </c>
    </row>
    <row r="497" ht="14.25" customHeight="1">
      <c r="A497" s="10" t="s">
        <v>1053</v>
      </c>
      <c r="B497" s="11" t="s">
        <v>1054</v>
      </c>
      <c r="D497" s="4" t="s">
        <v>1055</v>
      </c>
      <c r="F497" s="17"/>
      <c r="G497" s="14" t="s">
        <v>15</v>
      </c>
      <c r="H497" s="8" t="s">
        <v>16</v>
      </c>
      <c r="I497" s="15" t="s">
        <v>17</v>
      </c>
    </row>
    <row r="498" ht="14.25" customHeight="1">
      <c r="A498" s="2" t="s">
        <v>1056</v>
      </c>
      <c r="B498" s="3" t="s">
        <v>1057</v>
      </c>
      <c r="D498" s="4" t="s">
        <v>1058</v>
      </c>
      <c r="F498" s="16"/>
      <c r="G498" s="7" t="s">
        <v>15</v>
      </c>
      <c r="H498" s="8" t="s">
        <v>16</v>
      </c>
      <c r="I498" s="9" t="s">
        <v>17</v>
      </c>
    </row>
    <row r="499" ht="14.25" customHeight="1">
      <c r="A499" s="10" t="s">
        <v>1059</v>
      </c>
      <c r="B499" s="11" t="s">
        <v>1060</v>
      </c>
      <c r="D499" s="4" t="s">
        <v>1061</v>
      </c>
      <c r="F499" s="17"/>
      <c r="G499" s="14" t="s">
        <v>15</v>
      </c>
      <c r="H499" s="8" t="s">
        <v>16</v>
      </c>
      <c r="I499" s="15" t="s">
        <v>17</v>
      </c>
    </row>
    <row r="500" ht="14.25" customHeight="1">
      <c r="A500" s="2" t="s">
        <v>1059</v>
      </c>
      <c r="B500" s="3" t="s">
        <v>1062</v>
      </c>
      <c r="D500" s="4" t="s">
        <v>1061</v>
      </c>
      <c r="F500" s="16"/>
      <c r="G500" s="7" t="s">
        <v>15</v>
      </c>
      <c r="H500" s="8" t="s">
        <v>16</v>
      </c>
      <c r="I500" s="9" t="s">
        <v>17</v>
      </c>
    </row>
    <row r="501" ht="14.25" customHeight="1">
      <c r="A501" s="26" t="s">
        <v>1063</v>
      </c>
      <c r="B501" s="27" t="s">
        <v>1064</v>
      </c>
      <c r="D501" s="35" t="s">
        <v>1065</v>
      </c>
      <c r="F501" s="34"/>
      <c r="G501" s="29" t="s">
        <v>15</v>
      </c>
      <c r="H501" s="8" t="s">
        <v>16</v>
      </c>
      <c r="I501" s="30"/>
    </row>
    <row r="502" ht="14.25" customHeight="1">
      <c r="A502" s="18" t="s">
        <v>1066</v>
      </c>
      <c r="B502" s="19" t="s">
        <v>1067</v>
      </c>
      <c r="D502" s="35" t="s">
        <v>1065</v>
      </c>
      <c r="F502" s="20"/>
      <c r="G502" s="21" t="s">
        <v>15</v>
      </c>
      <c r="H502" s="8" t="s">
        <v>16</v>
      </c>
      <c r="I502" s="22"/>
    </row>
    <row r="503" ht="14.25" customHeight="1">
      <c r="A503" s="10" t="s">
        <v>1068</v>
      </c>
      <c r="B503" s="11" t="s">
        <v>1069</v>
      </c>
      <c r="D503" s="35" t="s">
        <v>1070</v>
      </c>
      <c r="F503" s="17"/>
      <c r="G503" s="14" t="s">
        <v>15</v>
      </c>
      <c r="H503" s="8" t="s">
        <v>16</v>
      </c>
      <c r="I503" s="15" t="s">
        <v>17</v>
      </c>
    </row>
    <row r="504" ht="14.25" customHeight="1">
      <c r="A504" s="2" t="s">
        <v>1071</v>
      </c>
      <c r="B504" s="3" t="s">
        <v>1072</v>
      </c>
      <c r="D504" s="35" t="s">
        <v>1073</v>
      </c>
      <c r="F504" s="6" t="s">
        <v>1074</v>
      </c>
      <c r="G504" s="7" t="s">
        <v>15</v>
      </c>
      <c r="H504" s="8" t="s">
        <v>16</v>
      </c>
      <c r="I504" s="9" t="s">
        <v>17</v>
      </c>
    </row>
    <row r="505" ht="14.25" customHeight="1">
      <c r="A505" s="10" t="s">
        <v>1075</v>
      </c>
      <c r="B505" s="11" t="s">
        <v>1076</v>
      </c>
      <c r="D505" s="35" t="s">
        <v>1077</v>
      </c>
      <c r="F505" s="13" t="s">
        <v>1078</v>
      </c>
      <c r="G505" s="14" t="s">
        <v>15</v>
      </c>
      <c r="H505" s="8" t="s">
        <v>16</v>
      </c>
      <c r="I505" s="15" t="s">
        <v>17</v>
      </c>
    </row>
    <row r="506" ht="14.25" customHeight="1">
      <c r="A506" s="2" t="s">
        <v>1075</v>
      </c>
      <c r="B506" s="3" t="s">
        <v>1079</v>
      </c>
      <c r="D506" s="35" t="s">
        <v>1077</v>
      </c>
      <c r="F506" s="6" t="s">
        <v>1080</v>
      </c>
      <c r="G506" s="7" t="s">
        <v>15</v>
      </c>
      <c r="H506" s="8" t="s">
        <v>16</v>
      </c>
      <c r="I506" s="9" t="s">
        <v>126</v>
      </c>
    </row>
    <row r="507" ht="14.25" customHeight="1">
      <c r="A507" s="10" t="s">
        <v>1075</v>
      </c>
      <c r="B507" s="11" t="s">
        <v>1081</v>
      </c>
      <c r="D507" s="35" t="s">
        <v>1077</v>
      </c>
      <c r="F507" s="13" t="s">
        <v>1082</v>
      </c>
      <c r="G507" s="14" t="s">
        <v>15</v>
      </c>
      <c r="H507" s="8" t="s">
        <v>16</v>
      </c>
      <c r="I507" s="15" t="s">
        <v>33</v>
      </c>
    </row>
    <row r="508" ht="14.25" customHeight="1">
      <c r="A508" s="2" t="s">
        <v>1075</v>
      </c>
      <c r="B508" s="3" t="s">
        <v>1083</v>
      </c>
      <c r="D508" s="35" t="s">
        <v>1077</v>
      </c>
      <c r="F508" s="6" t="s">
        <v>1084</v>
      </c>
      <c r="G508" s="7" t="s">
        <v>15</v>
      </c>
      <c r="H508" s="8" t="s">
        <v>16</v>
      </c>
      <c r="I508" s="9" t="s">
        <v>17</v>
      </c>
    </row>
    <row r="509" ht="14.25" customHeight="1">
      <c r="A509" s="10" t="s">
        <v>1071</v>
      </c>
      <c r="B509" s="11" t="s">
        <v>1085</v>
      </c>
      <c r="D509" s="35" t="s">
        <v>1086</v>
      </c>
      <c r="F509" s="13" t="s">
        <v>1087</v>
      </c>
      <c r="G509" s="14" t="s">
        <v>15</v>
      </c>
      <c r="H509" s="8" t="s">
        <v>16</v>
      </c>
      <c r="I509" s="15" t="s">
        <v>126</v>
      </c>
    </row>
    <row r="510" ht="14.25" customHeight="1">
      <c r="A510" s="2" t="s">
        <v>1075</v>
      </c>
      <c r="B510" s="3" t="s">
        <v>1088</v>
      </c>
      <c r="D510" s="35" t="s">
        <v>1077</v>
      </c>
      <c r="F510" s="6" t="s">
        <v>1089</v>
      </c>
      <c r="G510" s="7" t="s">
        <v>15</v>
      </c>
      <c r="H510" s="8" t="s">
        <v>16</v>
      </c>
      <c r="I510" s="9" t="s">
        <v>17</v>
      </c>
    </row>
    <row r="511" ht="14.25" customHeight="1">
      <c r="A511" s="10" t="s">
        <v>1075</v>
      </c>
      <c r="B511" s="11" t="s">
        <v>1090</v>
      </c>
      <c r="D511" s="35" t="s">
        <v>1077</v>
      </c>
      <c r="F511" s="13" t="s">
        <v>1091</v>
      </c>
      <c r="G511" s="14" t="s">
        <v>15</v>
      </c>
      <c r="H511" s="8" t="s">
        <v>16</v>
      </c>
      <c r="I511" s="15" t="s">
        <v>33</v>
      </c>
    </row>
    <row r="512" ht="14.25" customHeight="1">
      <c r="A512" s="2" t="s">
        <v>1071</v>
      </c>
      <c r="B512" s="3" t="s">
        <v>1092</v>
      </c>
      <c r="D512" s="35" t="s">
        <v>1086</v>
      </c>
      <c r="F512" s="6" t="s">
        <v>1093</v>
      </c>
      <c r="G512" s="7" t="s">
        <v>15</v>
      </c>
      <c r="H512" s="8" t="s">
        <v>16</v>
      </c>
      <c r="I512" s="9" t="s">
        <v>17</v>
      </c>
    </row>
    <row r="513" ht="14.25" customHeight="1">
      <c r="A513" s="10" t="s">
        <v>1094</v>
      </c>
      <c r="B513" s="11" t="s">
        <v>1095</v>
      </c>
      <c r="D513" s="35" t="s">
        <v>1096</v>
      </c>
      <c r="F513" s="17"/>
      <c r="G513" s="14" t="s">
        <v>15</v>
      </c>
      <c r="H513" s="8" t="s">
        <v>16</v>
      </c>
      <c r="I513" s="15" t="s">
        <v>53</v>
      </c>
    </row>
    <row r="514" ht="14.25" customHeight="1">
      <c r="A514" s="2" t="s">
        <v>1094</v>
      </c>
      <c r="B514" s="3" t="s">
        <v>1097</v>
      </c>
      <c r="D514" s="35" t="s">
        <v>1096</v>
      </c>
      <c r="F514" s="16"/>
      <c r="G514" s="7" t="s">
        <v>15</v>
      </c>
      <c r="H514" s="8" t="s">
        <v>16</v>
      </c>
      <c r="I514" s="9" t="s">
        <v>17</v>
      </c>
    </row>
    <row r="515" ht="14.25" customHeight="1">
      <c r="A515" s="10" t="s">
        <v>1094</v>
      </c>
      <c r="B515" s="11" t="s">
        <v>1098</v>
      </c>
      <c r="D515" s="35" t="s">
        <v>1096</v>
      </c>
      <c r="F515" s="17"/>
      <c r="G515" s="14" t="s">
        <v>15</v>
      </c>
      <c r="H515" s="8" t="s">
        <v>16</v>
      </c>
      <c r="I515" s="15" t="s">
        <v>17</v>
      </c>
    </row>
    <row r="516" ht="14.25" customHeight="1">
      <c r="A516" s="2" t="s">
        <v>1094</v>
      </c>
      <c r="B516" s="3" t="s">
        <v>1099</v>
      </c>
      <c r="D516" s="35" t="s">
        <v>1096</v>
      </c>
      <c r="F516" s="16"/>
      <c r="G516" s="7" t="s">
        <v>15</v>
      </c>
      <c r="H516" s="8" t="s">
        <v>16</v>
      </c>
      <c r="I516" s="9" t="s">
        <v>17</v>
      </c>
    </row>
    <row r="517" ht="14.25" customHeight="1">
      <c r="A517" s="10" t="s">
        <v>1100</v>
      </c>
      <c r="B517" s="11" t="s">
        <v>1101</v>
      </c>
      <c r="D517" s="35" t="s">
        <v>1102</v>
      </c>
      <c r="F517" s="17"/>
      <c r="G517" s="14" t="s">
        <v>15</v>
      </c>
      <c r="H517" s="8" t="s">
        <v>16</v>
      </c>
      <c r="I517" s="15" t="s">
        <v>33</v>
      </c>
    </row>
    <row r="518" ht="14.25" customHeight="1">
      <c r="A518" s="2" t="s">
        <v>1103</v>
      </c>
      <c r="B518" s="3" t="s">
        <v>1104</v>
      </c>
      <c r="D518" s="35" t="s">
        <v>1105</v>
      </c>
      <c r="F518" s="16"/>
      <c r="G518" s="7" t="s">
        <v>15</v>
      </c>
      <c r="H518" s="8" t="s">
        <v>16</v>
      </c>
      <c r="I518" s="9" t="s">
        <v>33</v>
      </c>
    </row>
    <row r="519" ht="14.25" customHeight="1">
      <c r="A519" s="10" t="s">
        <v>1106</v>
      </c>
      <c r="B519" s="11" t="s">
        <v>1107</v>
      </c>
      <c r="D519" s="35" t="s">
        <v>387</v>
      </c>
      <c r="F519" s="33">
        <v>7247627.0</v>
      </c>
      <c r="G519" s="14" t="s">
        <v>15</v>
      </c>
      <c r="H519" s="8" t="s">
        <v>16</v>
      </c>
      <c r="I519" s="15" t="s">
        <v>17</v>
      </c>
    </row>
    <row r="520" ht="14.25" customHeight="1">
      <c r="A520" s="2" t="s">
        <v>1108</v>
      </c>
      <c r="B520" s="3" t="s">
        <v>1109</v>
      </c>
      <c r="D520" s="35" t="s">
        <v>387</v>
      </c>
      <c r="F520" s="24">
        <v>7546023.0</v>
      </c>
      <c r="G520" s="7" t="s">
        <v>15</v>
      </c>
      <c r="H520" s="8" t="s">
        <v>16</v>
      </c>
      <c r="I520" s="9" t="s">
        <v>17</v>
      </c>
    </row>
    <row r="521" ht="14.25" customHeight="1">
      <c r="A521" s="10" t="s">
        <v>1110</v>
      </c>
      <c r="B521" s="11" t="s">
        <v>1111</v>
      </c>
      <c r="D521" s="35" t="s">
        <v>387</v>
      </c>
      <c r="F521" s="33">
        <v>7886851.0</v>
      </c>
      <c r="G521" s="14" t="s">
        <v>15</v>
      </c>
      <c r="H521" s="8" t="s">
        <v>16</v>
      </c>
      <c r="I521" s="15" t="s">
        <v>33</v>
      </c>
    </row>
    <row r="522" ht="14.25" customHeight="1">
      <c r="A522" s="2" t="s">
        <v>1112</v>
      </c>
      <c r="B522" s="3" t="s">
        <v>1113</v>
      </c>
      <c r="D522" s="35" t="s">
        <v>244</v>
      </c>
      <c r="F522" s="6" t="s">
        <v>1114</v>
      </c>
      <c r="G522" s="7" t="s">
        <v>15</v>
      </c>
      <c r="H522" s="8" t="s">
        <v>16</v>
      </c>
      <c r="I522" s="9" t="s">
        <v>17</v>
      </c>
    </row>
    <row r="523" ht="14.25" customHeight="1">
      <c r="A523" s="10" t="s">
        <v>1112</v>
      </c>
      <c r="B523" s="11" t="s">
        <v>1115</v>
      </c>
      <c r="D523" s="35" t="s">
        <v>244</v>
      </c>
      <c r="F523" s="13" t="s">
        <v>1116</v>
      </c>
      <c r="G523" s="14" t="s">
        <v>15</v>
      </c>
      <c r="H523" s="8" t="s">
        <v>16</v>
      </c>
      <c r="I523" s="15" t="s">
        <v>17</v>
      </c>
    </row>
    <row r="524" ht="14.25" customHeight="1">
      <c r="A524" s="2" t="s">
        <v>1112</v>
      </c>
      <c r="B524" s="3" t="s">
        <v>1117</v>
      </c>
      <c r="D524" s="35" t="s">
        <v>244</v>
      </c>
      <c r="F524" s="6" t="s">
        <v>1118</v>
      </c>
      <c r="G524" s="7" t="s">
        <v>15</v>
      </c>
      <c r="H524" s="8" t="s">
        <v>16</v>
      </c>
      <c r="I524" s="9" t="s">
        <v>17</v>
      </c>
    </row>
    <row r="525" ht="14.25" customHeight="1">
      <c r="A525" s="10" t="s">
        <v>1119</v>
      </c>
      <c r="B525" s="11" t="s">
        <v>1120</v>
      </c>
      <c r="D525" s="35" t="s">
        <v>1055</v>
      </c>
      <c r="F525" s="13" t="s">
        <v>1121</v>
      </c>
      <c r="G525" s="14" t="s">
        <v>15</v>
      </c>
      <c r="H525" s="8" t="s">
        <v>16</v>
      </c>
      <c r="I525" s="15" t="s">
        <v>53</v>
      </c>
    </row>
    <row r="526" ht="14.25" customHeight="1">
      <c r="A526" s="2" t="s">
        <v>776</v>
      </c>
      <c r="B526" s="3" t="s">
        <v>1122</v>
      </c>
      <c r="D526" s="35" t="s">
        <v>1123</v>
      </c>
      <c r="F526" s="6" t="s">
        <v>1124</v>
      </c>
      <c r="G526" s="7" t="s">
        <v>15</v>
      </c>
      <c r="H526" s="8" t="s">
        <v>16</v>
      </c>
      <c r="I526" s="9" t="s">
        <v>33</v>
      </c>
    </row>
    <row r="527" ht="14.25" customHeight="1">
      <c r="A527" s="10" t="s">
        <v>1119</v>
      </c>
      <c r="B527" s="11" t="s">
        <v>1125</v>
      </c>
      <c r="D527" s="35" t="s">
        <v>1126</v>
      </c>
      <c r="F527" s="13" t="s">
        <v>1127</v>
      </c>
      <c r="G527" s="14" t="s">
        <v>15</v>
      </c>
      <c r="H527" s="8" t="s">
        <v>16</v>
      </c>
      <c r="I527" s="15" t="s">
        <v>53</v>
      </c>
    </row>
    <row r="528" ht="14.25" customHeight="1">
      <c r="A528" s="2" t="s">
        <v>1119</v>
      </c>
      <c r="B528" s="3" t="s">
        <v>1128</v>
      </c>
      <c r="D528" s="35" t="s">
        <v>1126</v>
      </c>
      <c r="F528" s="6" t="s">
        <v>1129</v>
      </c>
      <c r="G528" s="7" t="s">
        <v>15</v>
      </c>
      <c r="H528" s="8" t="s">
        <v>16</v>
      </c>
      <c r="I528" s="9" t="s">
        <v>53</v>
      </c>
    </row>
    <row r="529" ht="14.25" customHeight="1">
      <c r="A529" s="10" t="s">
        <v>1119</v>
      </c>
      <c r="B529" s="11" t="s">
        <v>1130</v>
      </c>
      <c r="D529" s="35" t="s">
        <v>1126</v>
      </c>
      <c r="F529" s="13" t="s">
        <v>1131</v>
      </c>
      <c r="G529" s="14" t="s">
        <v>15</v>
      </c>
      <c r="H529" s="8" t="s">
        <v>16</v>
      </c>
      <c r="I529" s="15" t="s">
        <v>33</v>
      </c>
    </row>
    <row r="530" ht="14.25" customHeight="1">
      <c r="A530" s="2" t="s">
        <v>1119</v>
      </c>
      <c r="B530" s="3" t="s">
        <v>1132</v>
      </c>
      <c r="D530" s="35" t="s">
        <v>1126</v>
      </c>
      <c r="F530" s="6" t="s">
        <v>1133</v>
      </c>
      <c r="G530" s="7" t="s">
        <v>15</v>
      </c>
      <c r="H530" s="8" t="s">
        <v>16</v>
      </c>
      <c r="I530" s="9" t="s">
        <v>53</v>
      </c>
    </row>
    <row r="531" ht="14.25" customHeight="1">
      <c r="A531" s="10" t="s">
        <v>1134</v>
      </c>
      <c r="B531" s="11" t="s">
        <v>1135</v>
      </c>
      <c r="D531" s="35" t="s">
        <v>1136</v>
      </c>
      <c r="F531" s="33">
        <v>1.311840400453E12</v>
      </c>
      <c r="G531" s="14" t="s">
        <v>15</v>
      </c>
      <c r="H531" s="8" t="s">
        <v>16</v>
      </c>
      <c r="I531" s="15" t="s">
        <v>17</v>
      </c>
    </row>
    <row r="532" ht="14.25" customHeight="1">
      <c r="A532" s="2" t="s">
        <v>1134</v>
      </c>
      <c r="B532" s="3" t="s">
        <v>1137</v>
      </c>
      <c r="D532" s="35" t="s">
        <v>1136</v>
      </c>
      <c r="F532" s="24">
        <v>1.311840400476E12</v>
      </c>
      <c r="G532" s="7" t="s">
        <v>15</v>
      </c>
      <c r="H532" s="8" t="s">
        <v>16</v>
      </c>
      <c r="I532" s="9" t="s">
        <v>17</v>
      </c>
    </row>
    <row r="533" ht="14.25" customHeight="1">
      <c r="A533" s="36" t="s">
        <v>1134</v>
      </c>
      <c r="B533" s="37" t="s">
        <v>1138</v>
      </c>
      <c r="D533" s="35" t="s">
        <v>1136</v>
      </c>
      <c r="F533" s="38"/>
      <c r="G533" s="39" t="s">
        <v>15</v>
      </c>
      <c r="H533" s="8" t="s">
        <v>16</v>
      </c>
      <c r="I533" s="40" t="s">
        <v>17</v>
      </c>
    </row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qref="G2:G27">
      <formula1>"good,fair,poor,broken"</formula1>
    </dataValidation>
    <dataValidation type="list" allowBlank="1" sqref="H2:H533">
      <formula1>"available,in_use,maintenance,retired"</formula1>
    </dataValidation>
  </dataValidations>
  <printOptions/>
  <pageMargins bottom="0.75" footer="0.0" header="0.0" left="0.7" right="0.7" top="0.75"/>
  <pageSetup orientation="landscape"/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60.0"/>
    <col customWidth="1" min="3" max="26" width="8.71"/>
  </cols>
  <sheetData>
    <row r="1" ht="14.25" customHeight="1">
      <c r="A1" s="41" t="s">
        <v>1139</v>
      </c>
    </row>
    <row r="2" ht="14.25" customHeight="1"/>
    <row r="3" ht="14.25" customHeight="1">
      <c r="A3" s="42" t="s">
        <v>1140</v>
      </c>
    </row>
    <row r="4" ht="14.25" customHeight="1">
      <c r="A4" s="42" t="s">
        <v>1141</v>
      </c>
      <c r="B4" s="42" t="s">
        <v>1142</v>
      </c>
    </row>
    <row r="5" ht="14.25" customHeight="1"/>
    <row r="6" ht="14.25" customHeight="1">
      <c r="A6" s="42" t="s">
        <v>1143</v>
      </c>
    </row>
    <row r="7" ht="14.25" customHeight="1">
      <c r="A7" s="42" t="s">
        <v>1144</v>
      </c>
      <c r="B7" s="42" t="s">
        <v>1145</v>
      </c>
    </row>
    <row r="8" ht="14.25" customHeight="1">
      <c r="A8" s="42" t="s">
        <v>1146</v>
      </c>
      <c r="B8" s="42" t="s">
        <v>1147</v>
      </c>
    </row>
    <row r="9" ht="14.25" customHeight="1">
      <c r="A9" s="42" t="s">
        <v>1148</v>
      </c>
      <c r="B9" s="42" t="s">
        <v>1149</v>
      </c>
    </row>
    <row r="10" ht="14.25" customHeight="1">
      <c r="A10" s="42" t="s">
        <v>1150</v>
      </c>
      <c r="B10" s="42" t="s">
        <v>1151</v>
      </c>
    </row>
    <row r="11" ht="14.25" customHeight="1">
      <c r="A11" s="42" t="s">
        <v>1152</v>
      </c>
      <c r="B11" s="42" t="s">
        <v>1153</v>
      </c>
    </row>
    <row r="12" ht="14.25" customHeight="1">
      <c r="A12" s="42" t="s">
        <v>1154</v>
      </c>
      <c r="B12" s="42" t="s">
        <v>1155</v>
      </c>
    </row>
    <row r="13" ht="14.25" customHeight="1">
      <c r="A13" s="42" t="s">
        <v>1156</v>
      </c>
      <c r="B13" s="42" t="s">
        <v>1157</v>
      </c>
    </row>
    <row r="14" ht="14.25" customHeight="1">
      <c r="A14" s="42" t="s">
        <v>1158</v>
      </c>
      <c r="B14" s="42" t="s">
        <v>1159</v>
      </c>
    </row>
    <row r="15" ht="14.25" customHeight="1">
      <c r="A15" s="42" t="s">
        <v>1160</v>
      </c>
      <c r="B15" s="42" t="s">
        <v>1161</v>
      </c>
    </row>
    <row r="16" ht="14.25" customHeight="1"/>
    <row r="17" ht="14.25" customHeight="1">
      <c r="A17" s="42" t="s">
        <v>1162</v>
      </c>
    </row>
    <row r="18" ht="14.25" customHeight="1">
      <c r="A18" s="42" t="s">
        <v>1163</v>
      </c>
    </row>
    <row r="19" ht="14.25" customHeight="1">
      <c r="A19" s="42" t="s">
        <v>1164</v>
      </c>
    </row>
    <row r="20" ht="14.25" customHeight="1">
      <c r="A20" s="42" t="s">
        <v>1165</v>
      </c>
    </row>
    <row r="21" ht="14.25" customHeight="1">
      <c r="A21" s="42" t="s">
        <v>1166</v>
      </c>
    </row>
    <row r="22" ht="14.25" customHeight="1">
      <c r="A22" s="42" t="s">
        <v>1167</v>
      </c>
    </row>
    <row r="23" ht="14.25" customHeight="1">
      <c r="A23" s="42" t="s">
        <v>1168</v>
      </c>
    </row>
    <row r="24" ht="14.25" customHeight="1">
      <c r="A24" s="42" t="s">
        <v>1169</v>
      </c>
    </row>
    <row r="25" ht="14.25" customHeight="1">
      <c r="A25" s="42" t="s">
        <v>1170</v>
      </c>
    </row>
    <row r="26" ht="14.25" customHeight="1">
      <c r="A26" s="42" t="s">
        <v>1171</v>
      </c>
    </row>
    <row r="27" ht="14.25" customHeight="1">
      <c r="A27" s="42" t="s">
        <v>1172</v>
      </c>
    </row>
    <row r="28" ht="14.25" customHeight="1"/>
    <row r="29" ht="14.25" customHeight="1">
      <c r="A29" s="42" t="s">
        <v>1173</v>
      </c>
    </row>
    <row r="30" ht="14.25" customHeight="1">
      <c r="A30" s="42" t="s">
        <v>1174</v>
      </c>
    </row>
    <row r="31" ht="14.25" customHeight="1">
      <c r="A31" s="42" t="s">
        <v>1175</v>
      </c>
    </row>
    <row r="32" ht="14.25" customHeight="1">
      <c r="A32" s="42" t="s">
        <v>1176</v>
      </c>
    </row>
    <row r="33" ht="14.25" customHeight="1"/>
    <row r="34" ht="14.25" customHeight="1">
      <c r="A34" s="42" t="s">
        <v>1177</v>
      </c>
    </row>
    <row r="35" ht="14.25" customHeight="1">
      <c r="A35" s="42" t="s">
        <v>1178</v>
      </c>
    </row>
    <row r="36" ht="14.25" customHeight="1">
      <c r="A36" s="42" t="s">
        <v>1179</v>
      </c>
    </row>
    <row r="37" ht="14.25" customHeight="1">
      <c r="A37" s="42" t="s">
        <v>1180</v>
      </c>
    </row>
    <row r="38" ht="14.25" customHeight="1"/>
    <row r="39" ht="14.25" customHeight="1">
      <c r="A39" s="42" t="s">
        <v>1181</v>
      </c>
    </row>
    <row r="40" ht="14.25" customHeight="1">
      <c r="A40" s="42" t="s">
        <v>1182</v>
      </c>
    </row>
    <row r="41" ht="14.25" customHeight="1">
      <c r="A41" s="42" t="s">
        <v>1183</v>
      </c>
    </row>
    <row r="42" ht="14.25" customHeight="1">
      <c r="A42" s="42" t="s">
        <v>1184</v>
      </c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