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ella\Documents\Penn\Senior Year 2014-2015\nets213\foodflip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<sst xmlns="http://schemas.openxmlformats.org/spreadsheetml/2006/main" count="25" uniqueCount="24">
  <si>
    <t>Question</t>
  </si>
  <si>
    <t>Question_Time</t>
  </si>
  <si>
    <t>Question_Categories</t>
  </si>
  <si>
    <t>Question_Food_Restriction</t>
  </si>
  <si>
    <t>Answer_Asker_Selected</t>
  </si>
  <si>
    <t>Answer1</t>
  </si>
  <si>
    <t>Answer1_Time</t>
  </si>
  <si>
    <t>Answer1_Upvotes</t>
  </si>
  <si>
    <t>Answer1_Downvotes</t>
  </si>
  <si>
    <t>chocolate_lover</t>
  </si>
  <si>
    <t>Question_Asker_Username</t>
  </si>
  <si>
    <t>Answer1_Username</t>
  </si>
  <si>
    <t>Hi! I'm really interested in making chocolate cheesecake (OMG I adore chocolate) but I'm afraid I can't find one of the key ingredients in my local supermarket. The filling for chocolate cheesecake takes 6 oz semisweet chocolate, 2.5 cups of cream cheese, 3/4 a cup of sugar, 1 tablespoon Bird's custard powder, 3 larger eggs, 3 eggs yolks, 2/3 a cup of sour cream, and 1/2 a teaspoon of unsweetened cocoa powder. What do I do about the Bird's custard powder?? Can I replace it? I'm dying to make this cheesecake and I'm positive it just won't taste nearly as good if I just leave out the ingredient entirely. What do I do??? Thank you so much, chocolate_lover</t>
  </si>
  <si>
    <t>None</t>
  </si>
  <si>
    <t>Baking</t>
  </si>
  <si>
    <t>You can actually replace custard powder with cornstard, 1:1. I've had really good experiences!</t>
  </si>
  <si>
    <t>generally_helpful324</t>
  </si>
  <si>
    <t>Answer2</t>
  </si>
  <si>
    <t>Answer2_Username</t>
  </si>
  <si>
    <t>Answer2_Time</t>
  </si>
  <si>
    <t>Answer2_Upvotes</t>
  </si>
  <si>
    <t>Answer2_Downvotes</t>
  </si>
  <si>
    <t>Check out this website! http://www.livestrong.com/article/486405-how-to-replace-custard-powder/</t>
  </si>
  <si>
    <t>AllTheLINKS666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</si>
</sst>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A3" sqref="A3"/>
    </sheetView>
  </sheetViews>
  <sheetFormatPr defaultRowHeight="15" x14ac:dyDescent="0.25"/>
  <cols>
    <col min="1" max="1" width="46.42578125" customWidth="1"/>
    <col min="2" max="2" width="16.28515625" customWidth="1"/>
    <col min="3" max="3" width="18" customWidth="1"/>
    <col min="4" max="4" width="19.140625" customWidth="1"/>
    <col min="5" max="5" width="15.7109375" customWidth="1"/>
    <col min="6" max="6" width="21.28515625" customWidth="1"/>
    <col min="8" max="8" width="14.140625" customWidth="1"/>
    <col min="9" max="9" width="16.140625" customWidth="1"/>
    <col min="10" max="10" width="17" customWidth="1"/>
    <col min="11" max="11" width="15.85546875" customWidth="1"/>
    <col min="12" max="12" width="9.140625" customWidth="1"/>
    <col min="14" max="14" width="15.85546875" bestFit="1" customWidth="1"/>
  </cols>
  <sheetData>
    <row r="1" spans="1:16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t="s">
        <v>12</v>
      </c>
      <c r="B2" t="s">
        <v>9</v>
      </c>
      <c r="C2" s="1">
        <v>41959.461585648147</v>
      </c>
      <c r="D2" t="s">
        <v>14</v>
      </c>
      <c r="E2" t="s">
        <v>13</v>
      </c>
      <c r="F2" t="s">
        <v>13</v>
      </c>
      <c r="G2" t="s">
        <v>15</v>
      </c>
      <c r="H2" t="s">
        <v>16</v>
      </c>
      <c r="I2" s="1">
        <v>41959.513483796298</v>
      </c>
      <c r="J2">
        <v>6</v>
      </c>
      <c r="K2">
        <f>I6</f>
        <v>0</v>
      </c>
      <c r="L2" t="s">
        <v>22</v>
      </c>
      <c r="M2" t="s">
        <v>23</v>
      </c>
      <c r="N2" s="1">
        <v>41959.702835648146</v>
      </c>
      <c r="O2">
        <v>0</v>
      </c>
      <c r="P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Ariella</dc:creator>
  <cp:lastModifiedBy>Ariella</cp:lastModifiedBy>
  <dcterms:created xsi:type="dcterms:W3CDTF">2014-11-16T21:33:11Z</dcterms:created>
  <dcterms:modified xsi:type="dcterms:W3CDTF">2014-11-16T21:58:20Z</dcterms:modified>
</cp:coreProperties>
</file>