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LANILLAS DE TESTING\CHEF GPT\"/>
    </mc:Choice>
  </mc:AlternateContent>
  <xr:revisionPtr revIDLastSave="0" documentId="13_ncr:1_{756779BF-E569-407E-A787-AF96CEEFE750}" xr6:coauthVersionLast="47" xr6:coauthVersionMax="47" xr10:uidLastSave="{00000000-0000-0000-0000-000000000000}"/>
  <bookViews>
    <workbookView xWindow="-120" yWindow="-120" windowWidth="20640" windowHeight="11160" tabRatio="889" activeTab="2" xr2:uid="{00000000-000D-0000-FFFF-FFFF00000000}"/>
  </bookViews>
  <sheets>
    <sheet name="Plantilla Test Case Sprint 1" sheetId="1" r:id="rId1"/>
    <sheet name="Plantilla Test Case Sprint 2" sheetId="5" r:id="rId2"/>
    <sheet name="Plantilla Test Case Sprint 3" sheetId="6" r:id="rId3"/>
    <sheet name="Escenario de Prueb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<sst xmlns="http://schemas.openxmlformats.org/spreadsheetml/2006/main" count="906" uniqueCount="168">
  <si>
    <t>NOMBRE DEL PROYECTO</t>
  </si>
  <si>
    <t>Nombre del Módulo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</si>
  <si>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</si>
  <si>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</si>
  <si>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</si>
  <si>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</si>
  <si>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</si>
  <si>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</si>
  <si>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</si>
  <si>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</si>
  <si>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</si>
  <si>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</si>
  <si>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</si>
  <si>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</si>
  <si>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</si>
  <si>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</si>
  <si>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</si>
  <si>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Explicar brevemente que es lo que se va a probar</t>
  </si>
  <si>
    <t>Todo lo que necesito previamente para poder ejecutar estos test cases</t>
  </si>
  <si>
    <t>Alguna Query necesaria, Credenciales, etc</t>
  </si>
  <si>
    <t>Que es lo que debería hacer el sistema al ejecutar los pasos</t>
  </si>
  <si>
    <t>NOT RUN</t>
  </si>
  <si>
    <t>Crítica</t>
  </si>
  <si>
    <t>Tags para filtrar los test cases</t>
  </si>
  <si>
    <t>Captura de pantalla, gif, video demostrando que la prueba fue ejecutada</t>
  </si>
  <si>
    <t>Persona que creó el caso de prueba</t>
  </si>
  <si>
    <t>Persona que ejecutó el caso de prueba</t>
  </si>
  <si>
    <t>Fecha en la que se ejecutó este caso de prueba</t>
  </si>
  <si>
    <r>
      <rPr>
        <sz val="10"/>
        <color theme="1"/>
        <rFont val="Arial"/>
        <family val="2"/>
      </rPr>
      <t xml:space="preserve">En caso de que falle el test case, colocar una breve descripción explicando el porque falló y el </t>
    </r>
    <r>
      <rPr>
        <b/>
        <sz val="10"/>
        <color theme="1"/>
        <rFont val="Arial"/>
        <family val="2"/>
      </rPr>
      <t>ID del bug reportado</t>
    </r>
  </si>
  <si>
    <t>Pass/Fail</t>
  </si>
  <si>
    <t>El sistema redirecciona al dashboard principal</t>
  </si>
  <si>
    <t>El sistema debería mostrar el siguiente mensaje de error: "El usuario o contraseña son incorrectos"</t>
  </si>
  <si>
    <t>LOGIN</t>
  </si>
  <si>
    <t>ID</t>
  </si>
  <si>
    <r>
      <rPr>
        <b/>
        <sz val="9"/>
        <color rgb="FFFFFFFF"/>
        <rFont val="Arial"/>
        <family val="2"/>
      </rPr>
      <t xml:space="preserve">Screenmap: </t>
    </r>
    <r>
      <rPr>
        <b/>
        <u/>
        <sz val="9"/>
        <color rgb="FF1155CC"/>
        <rFont val="Arial"/>
        <family val="2"/>
      </rPr>
      <t>https://sitio.com/login</t>
    </r>
  </si>
  <si>
    <t>Loguearse con un mail y contraseña válidos</t>
  </si>
  <si>
    <t>Loguearse ingresando una contraseña incorrecta</t>
  </si>
  <si>
    <t>Estar ubicado en la pantalla de inicio</t>
  </si>
  <si>
    <t>N/A</t>
  </si>
  <si>
    <t>Debería redirigirse a la pantalla de chat.</t>
  </si>
  <si>
    <t>#BotondeChat #Chat</t>
  </si>
  <si>
    <t>Handrych Márquez</t>
  </si>
  <si>
    <t>1- Hacer click en el boton de "Chatea con Goofy".</t>
  </si>
  <si>
    <t>Paso a paso de como probar este caso de prueba.</t>
  </si>
  <si>
    <t>Se debería recibir una receta para poder cocinar con esos ingredientes.</t>
  </si>
  <si>
    <t>#BotondeChat #Chat #Recetas #Ingredientes</t>
  </si>
  <si>
    <t>Esta ubicado en la pantalla del chat con el chef</t>
  </si>
  <si>
    <t>1- Hacer click en el ícono del "Chef GPT" ubicado en la parte superior izquierda de la panatalla.</t>
  </si>
  <si>
    <t>Se debería dirigir al Home Page.</t>
  </si>
  <si>
    <t>#Homepage #Icono #ChefGPT</t>
  </si>
  <si>
    <t>Haber hecho click en el botón de "Chatea con Goofy" ubicado en el home page</t>
  </si>
  <si>
    <t>#Homepage #Chat #MensajedeBienvenida #BotondeChat</t>
  </si>
  <si>
    <t>1- Hacer click en el boton de "Chatea con Goofy",
2- Ingresar los ingredites en el chat (lomo de cerdo, perejil, crema de leche),
3- Hacer click en el boton de enviar.</t>
  </si>
  <si>
    <t>1- Hacer click en el boton de "Chatea con Goofy",
2- Ingresar un ingredite en el chat (lomo de cerdo, perejil),
3- Hacer click en el boton de enviar.</t>
  </si>
  <si>
    <t>Se debería recibir un mensaje donde se indique que debe ingresar al menos 3 ingrediente.</t>
  </si>
  <si>
    <t>Verificar que el boton de "Enviar" del chat se activa al ingresar 3 ingredientes.</t>
  </si>
  <si>
    <t>Verificar que se puede ir al Home Page al hacer click en el ícono de Chef GPT.</t>
  </si>
  <si>
    <t>Verificar que el boton de "Chatea con Goofy" redirecciona a la pantalla del chat.</t>
  </si>
  <si>
    <t>Se deberia resaltar el icono de "enviar" en la barra del chat para indicar que esta activado y se pueden enviar los ingredientes.</t>
  </si>
  <si>
    <t>#Chat #Enviar #Ingredientes</t>
  </si>
  <si>
    <r>
      <t xml:space="preserve">Verificar que el boton de "Enviar" del chat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activa al ingresar menos 3 ingredientes.</t>
    </r>
  </si>
  <si>
    <t>No se deberia resaltar el icono de "enviar" en la barra del chat y no se pueden enviar los ingredientes.</t>
  </si>
  <si>
    <r>
      <rPr>
        <sz val="10"/>
        <color theme="7"/>
        <rFont val="Arial"/>
        <family val="2"/>
      </rPr>
      <t>[Chat]</t>
    </r>
    <r>
      <rPr>
        <sz val="10"/>
        <rFont val="Arial"/>
        <family val="2"/>
      </rPr>
      <t xml:space="preserve"> Verificar que se muestre un mensaje o titulo antes de la receta.</t>
    </r>
  </si>
  <si>
    <r>
      <rPr>
        <sz val="10"/>
        <color theme="7"/>
        <rFont val="Arial"/>
        <family val="2"/>
      </rPr>
      <t>[Chat]</t>
    </r>
    <r>
      <rPr>
        <sz val="10"/>
        <color theme="1"/>
        <rFont val="Arial"/>
        <family val="2"/>
      </rPr>
      <t xml:space="preserve"> Verificar funcionamiento del botón para enviar los ingredientes en el chat (Negativo).</t>
    </r>
  </si>
  <si>
    <r>
      <rPr>
        <sz val="10"/>
        <color theme="7"/>
        <rFont val="Arial"/>
        <family val="2"/>
      </rPr>
      <t>[Chat]</t>
    </r>
    <r>
      <rPr>
        <sz val="10"/>
        <color theme="1"/>
        <rFont val="Arial"/>
        <family val="2"/>
      </rPr>
      <t xml:space="preserve"> Verificar funcionamiento del botón para enviar los ingredientes en el chat.</t>
    </r>
  </si>
  <si>
    <r>
      <rPr>
        <sz val="10"/>
        <color theme="7"/>
        <rFont val="Arial"/>
        <family val="2"/>
      </rPr>
      <t>[Chat]</t>
    </r>
    <r>
      <rPr>
        <sz val="10"/>
        <color theme="1"/>
        <rFont val="Arial"/>
        <family val="2"/>
      </rPr>
      <t xml:space="preserve"> Verificar el mensaje de bienvenida en el chat.</t>
    </r>
  </si>
  <si>
    <r>
      <rPr>
        <sz val="10"/>
        <color theme="5" tint="-0.249977111117893"/>
        <rFont val="Arial"/>
        <family val="2"/>
      </rPr>
      <t>[Icono de Chef GPT]</t>
    </r>
    <r>
      <rPr>
        <sz val="10"/>
        <color theme="1"/>
        <rFont val="Arial"/>
        <family val="2"/>
      </rPr>
      <t xml:space="preserve"> Verificar el correcto funcionamiento del icono de Chef GPT.</t>
    </r>
  </si>
  <si>
    <r>
      <rPr>
        <sz val="10"/>
        <color theme="4"/>
        <rFont val="Arial"/>
        <family val="2"/>
      </rPr>
      <t>[Home Page]</t>
    </r>
    <r>
      <rPr>
        <sz val="10"/>
        <color theme="1"/>
        <rFont val="Arial"/>
        <family val="2"/>
      </rPr>
      <t xml:space="preserve"> Verificar que el chef puede dar recertas</t>
    </r>
    <r>
      <rPr>
        <sz val="10"/>
        <color theme="1"/>
        <rFont val="Arial"/>
        <family val="2"/>
      </rPr>
      <t>.</t>
    </r>
  </si>
  <si>
    <r>
      <rPr>
        <sz val="10"/>
        <color theme="4"/>
        <rFont val="Arial"/>
        <family val="2"/>
      </rPr>
      <t>[Home Page]</t>
    </r>
    <r>
      <rPr>
        <sz val="10"/>
        <color theme="1"/>
        <rFont val="Arial"/>
        <family val="2"/>
      </rPr>
      <t xml:space="preserve"> Verificar que se el boton de "Chatea con Goofy" puede abrir la pantalla de chat</t>
    </r>
    <r>
      <rPr>
        <sz val="10"/>
        <color theme="1"/>
        <rFont val="Arial"/>
        <family val="2"/>
      </rPr>
      <t>.</t>
    </r>
  </si>
  <si>
    <t>Objetivo del test case (Que se desea probar).</t>
  </si>
  <si>
    <t>Verificar que se muestre el texto o titulo correspondiente cada vez que se se reciba una receta.</t>
  </si>
  <si>
    <t xml:space="preserve">1- Haber hecho click en el botón de "Chatea con Goofy" ubicado en el home page.
2- Enviado al menos 3 ingredientes en el chat. </t>
  </si>
  <si>
    <t>1- Hacer click en el botón de "Chatea con Goofy"
2- Ingresar 5 ingredientes (pollo, perejil, queso, crema de leche, espaguetti),
3- Hacer click en "enviar".</t>
  </si>
  <si>
    <t>1- Hacer click en el botón de "Chatea con Goofy",
2- Ingresar 2 ingredientes (pollo, perejil).</t>
  </si>
  <si>
    <t>1- Hacer click en el botón de "Chatea con Goofy",
2- Ingresar 3 ingredientes (pollo, perejil, crema de leche).</t>
  </si>
  <si>
    <t>1- Hacer click en el botón de "Chatea con Goofy".</t>
  </si>
  <si>
    <r>
      <t>[</t>
    </r>
    <r>
      <rPr>
        <sz val="10"/>
        <color theme="8"/>
        <rFont val="Arial"/>
        <family val="2"/>
      </rPr>
      <t>Botones de Si y No</t>
    </r>
    <r>
      <rPr>
        <sz val="10"/>
        <color theme="1"/>
        <rFont val="Arial"/>
        <family val="2"/>
      </rPr>
      <t>] Verificar que se muestren los botones sde "SI y NO" al final de la receta.</t>
    </r>
  </si>
  <si>
    <t>Verificar que los botones de "SI y NO" para responder sí la receta le gustó al usuario se muestren con éxito.</t>
  </si>
  <si>
    <t>1- El usuario ha iniciado el chat con el chef.
2- Ha enviado sus ingredientes.
3- Ha recibido una receta del chef.</t>
  </si>
  <si>
    <t>1- Hacer click en el botón de "Chatea con Goofy"
2- Ingresar 4 ingredientes (espaguetti, perejil, champiñon, crema de leche),
3- Hacer click en "enviar".</t>
  </si>
  <si>
    <t>Se debería redirigir a la pantalla del chat y se debería poder observar el mensaje “Hola, ¡dime que ingredientes tienes!” sin errores ortograficos y con letra legible.</t>
  </si>
  <si>
    <t>#BotonesSiyNO #Chat</t>
  </si>
  <si>
    <t>Verificar que el chef pueda enviar otra receta cuando el usuario selecciona el botón de "NO" para decir que no le gustó la receta.</t>
  </si>
  <si>
    <t>1- Hacer click en el botón de "Chatea con Goofy"
2- Ingresar 4 ingredientes (espaguetti, perejil, champiñon, crema de leche),
3- Hacer click en "enviar".
4- Hacer click en "NO".</t>
  </si>
  <si>
    <r>
      <rPr>
        <sz val="10"/>
        <color theme="8"/>
        <rFont val="Arial"/>
        <family val="2"/>
      </rPr>
      <t>[Botones de Si y No]</t>
    </r>
    <r>
      <rPr>
        <sz val="10"/>
        <color theme="1"/>
        <rFont val="Arial"/>
        <family val="2"/>
      </rPr>
      <t xml:space="preserve"> Verificar el funcionamiento del botón "Si".</t>
    </r>
  </si>
  <si>
    <r>
      <rPr>
        <sz val="10"/>
        <color theme="8"/>
        <rFont val="Arial"/>
        <family val="2"/>
      </rPr>
      <t>[Botones de Si y No]</t>
    </r>
    <r>
      <rPr>
        <sz val="10"/>
        <color theme="1"/>
        <rFont val="Arial"/>
        <family val="2"/>
      </rPr>
      <t xml:space="preserve"> Verificar el funcionamiento del botón "NO".</t>
    </r>
  </si>
  <si>
    <t>1- Hacer click en el botón de "Chatea con Goofy"
2- Ingresar 4 ingredientes (espaguetti, perejil, champiñon, crema de leche),
3- Hacer click en "enviar".
4- Hacer click en "SI".</t>
  </si>
  <si>
    <t>Se debería avanzar a la siguiente pantalla.</t>
  </si>
  <si>
    <t>Vericar que se puede ver el detalle de la receta cuando el usuario selecciona el botón de "SI" a la pregunta de "¿Te gustó la receta?".</t>
  </si>
  <si>
    <t>Se debería recibir una receta y se debería poder observar debajo de la pregunta "¿Te gustó la receta?" Los botones de "SI y NO" sin errores ortograficos y con letra legible y centrados horizontalmente.</t>
  </si>
  <si>
    <r>
      <rPr>
        <sz val="10"/>
        <color theme="4"/>
        <rFont val="Arial"/>
        <family val="2"/>
      </rPr>
      <t>[Pantalla de receta]</t>
    </r>
    <r>
      <rPr>
        <sz val="10"/>
        <color theme="1"/>
        <rFont val="Arial"/>
        <family val="2"/>
      </rPr>
      <t xml:space="preserve"> Verificar que se muestre el detalle de la receta.</t>
    </r>
  </si>
  <si>
    <t>Se debería avanzar a la siguiente pantalla donde se muestre la imagen del plato de comida, descripción, paso a paso de la preparación y lista de ingredientes, etapas de cocción, además un botón de compartir por whatsapp y un botón “me gusta”..</t>
  </si>
  <si>
    <t>#PantalladeReceta</t>
  </si>
  <si>
    <t>Verificar que se puede compartir la recta por Whatsapp cuando se hace click en el boton "Compartir"</t>
  </si>
  <si>
    <t>Se debería abrir la pestaña de la API de Whatsapp donde debería estar copiada la receta para poder compartirla.</t>
  </si>
  <si>
    <t>Baja</t>
  </si>
  <si>
    <r>
      <rPr>
        <sz val="10"/>
        <color rgb="FF00B050"/>
        <rFont val="Arial"/>
        <family val="2"/>
      </rPr>
      <t>[Botón de Me gusta]</t>
    </r>
    <r>
      <rPr>
        <sz val="10"/>
        <color theme="1"/>
        <rFont val="Arial"/>
        <family val="2"/>
      </rPr>
      <t xml:space="preserve"> Verificar que el funcionamiento del botón "Me gusta".</t>
    </r>
  </si>
  <si>
    <t>1- Hacer click en el botón de "Chatea con Goofy"
2- Ingresar 3 ingredientes (Tocineta, pan, crema de leche),
3- Hacer click en "enviar".
4- Hacer click en "SI".
5- Hacer click en el botón "Compartir".</t>
  </si>
  <si>
    <t>#Botondecompartir</t>
  </si>
  <si>
    <t>#Botondemegusta</t>
  </si>
  <si>
    <t>Verificar que se puede guardar la receta cuando se hace click en el botón "Me gusta"</t>
  </si>
  <si>
    <r>
      <t xml:space="preserve">Verificar que se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puede guardar la receta cuando se hace click en el botón "Me gusta" y el usuario no está logueado.</t>
    </r>
  </si>
  <si>
    <t>1- El usuario NO está logueado en la página.
2- Ha iniciado el chat con el chef.
3- Ha enviado sus ingredientes.
4- Ha recibido una receta del chef.</t>
  </si>
  <si>
    <t>1- El usuario está logueado en la página.
2- Ha iniciado el chat con el chef.
3- Ha enviado sus ingredientes.
4- Ha recibido una receta del chef.</t>
  </si>
  <si>
    <t>1- Hacer click en el botón de "Chatea con Goofy"
2- Ingresar 3 ingredientes (Tocineta, pan, mostaza),
3- Hacer click en "enviar".
4- Hacer click en "SI".
5- Hacer click en el botón "Me gusta".</t>
  </si>
  <si>
    <t>Se debería redireccionar a la pantalla de inicio sesión para loguearse o registrarse.</t>
  </si>
  <si>
    <t>Media</t>
  </si>
  <si>
    <t>Vericar que el usuario se puede registrar con éxito.</t>
  </si>
  <si>
    <t>Se debería recibir una notificacionde registro exitoso.</t>
  </si>
  <si>
    <t>#Registrodeusuario</t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</si>
  <si>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puede registrar con éxito cuando deja el campo de Nombre de usuario vacío.</t>
    </r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</si>
  <si>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puede registrar con éxito cuando ingresa un email con formarto invalido.</t>
    </r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</si>
  <si>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puede registrar con éxito cuando ingresa un email ya registrado.</t>
    </r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</si>
  <si>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puede registrar con éxito cuando ingresa una contraseña con menos de 8 carácteres.</t>
    </r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</si>
  <si>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se puede registrar con éxito cuando ingresa contraseñas diferentes.</t>
    </r>
  </si>
  <si>
    <r>
      <rPr>
        <sz val="10"/>
        <color rgb="FF00B050"/>
        <rFont val="Arial"/>
        <family val="2"/>
      </rPr>
      <t>[Registro de usuario]</t>
    </r>
    <r>
      <rPr>
        <sz val="10"/>
        <color theme="1"/>
        <rFont val="Arial"/>
        <family val="2"/>
      </rPr>
      <t xml:space="preserve"> Verificar que el usuario se puede registrar.</t>
    </r>
  </si>
  <si>
    <r>
      <rPr>
        <sz val="10"/>
        <color theme="5"/>
        <rFont val="Arial"/>
        <family val="2"/>
      </rPr>
      <t>[Registro de usuario fallido]</t>
    </r>
    <r>
      <rPr>
        <sz val="10"/>
        <color theme="1"/>
        <rFont val="Arial"/>
        <family val="2"/>
      </rPr>
      <t xml:space="preserve"> Verificar que el usuario </t>
    </r>
    <r>
      <rPr>
        <b/>
        <sz val="10"/>
        <color theme="1"/>
        <rFont val="Arial"/>
        <family val="2"/>
      </rPr>
      <t xml:space="preserve">NO </t>
    </r>
    <r>
      <rPr>
        <sz val="10"/>
        <color theme="1"/>
        <rFont val="Arial"/>
        <family val="2"/>
      </rPr>
      <t>se puede registrar.</t>
    </r>
  </si>
  <si>
    <r>
      <rPr>
        <sz val="10"/>
        <color theme="5"/>
        <rFont val="Arial"/>
        <family val="2"/>
      </rPr>
      <t>[Registro de usuario fallido</t>
    </r>
    <r>
      <rPr>
        <sz val="10"/>
        <color theme="4"/>
        <rFont val="Arial"/>
        <family val="2"/>
      </rPr>
      <t>]</t>
    </r>
    <r>
      <rPr>
        <sz val="10"/>
        <color theme="1"/>
        <rFont val="Arial"/>
        <family val="2"/>
      </rPr>
      <t xml:space="preserve"> Verificar que el usuario </t>
    </r>
    <r>
      <rPr>
        <b/>
        <sz val="10"/>
        <color theme="1"/>
        <rFont val="Arial"/>
        <family val="2"/>
      </rPr>
      <t xml:space="preserve">NO </t>
    </r>
    <r>
      <rPr>
        <sz val="10"/>
        <color theme="1"/>
        <rFont val="Arial"/>
        <family val="2"/>
      </rPr>
      <t>se puede registrar.</t>
    </r>
  </si>
  <si>
    <t>Alta</t>
  </si>
  <si>
    <t>1- Hacer click en ícono de usuario,
2- Hacer Click en "Registrate",
3- Rellenar el campo de "Nombre de usuario"  (Prueba de Registro),
4- Rellenar el campo de "Email" (pruebaderegistro@chefgpt.com)
5- Rellenar el campo "contraseña" con al menos 8 caracteres (Abc.grst15).
6- Rellenar el campo "repetir contraseña" con la misma contraseña ingresada (Abc.grst15).
7- Hacer click en "Registrarse".</t>
  </si>
  <si>
    <t>1- Hacer click en ícono de usuario,
2- Hacer Click en "Registrate",
3- Rellenar el campo de "Nombre de usuario"  (Juan),
4- Rellenar el campo de "Email" (pruebaderegistro@chefgpt.com)
5- Rellenar el campo "contraseña" con al menos 8 caracteres (12345.78).
6- Rellenar el campo "repetir contraseña" con la misma contraseña ingresada (12345.78).
7- Hacer click en "Registrarse".</t>
  </si>
  <si>
    <t>1- Hacer click en ícono de usuario,
2- Hacer Click en "Registrate",
3- Rellenar el campo de "Nombre de usuario"  (Juan),
4- Rellenar el campo de "Email" (pruebaderegistro2@chefgpt.com)
5- Rellenar el campo "contraseña" con al menos 8 caracteres (123werP).
6- Rellenar el campo "repetir contraseña" con la misma contraseña ingresada (123werP).
7- Hacer click en "Registrarse".</t>
  </si>
  <si>
    <t>1- Hacer click en ícono de usuario,
2- Hacer Click en "Registrate",
3- Rellenar el campo de "Nombre de usuario"  (Juan),
4- Rellenar el campo de "Email" (pruebaderegistro2@chefgpt.com)
5- Rellenar el campo "contraseña" con al menos 8 caracteres (Dragonballsuper).
6- Rellenar el campo "repetir contraseña" con la misma contraseña ingresada (Dragonballsuper1).
7- Hacer click en "Registrarse".</t>
  </si>
  <si>
    <t>1- Hacer click en ícono de usuario,
2- Hacer Click en "Registrate",
3- Rellenar el campo de "Email" (pruebaderegistro@chefgptcom)
4- Rellenar el campo "contraseña" con al menos 8 caracteres (Kurosaki).
5- Rellenar el campo "repetir contraseña" con la misma contraseña ingresada (Kurosaki).
6- Hacer click en "Registrarse".</t>
  </si>
  <si>
    <t>1- Hacer click en ícono de usuario,
2- Hacer Click en "Registrate",
3- Rellenar el campo de "Nombre de usuario"  (Juan),
4- Rellenar el campo de "Email" (pruebaderegistro@chefgptcom)
5- Rellenar el campo "contraseña" con al menos 8 caracteres (12345.78)
6- Rellenar el campo "repetir contraseña" con la misma contraseña ingresada (12345.78).
7- Hacer click en "Registrarse".</t>
  </si>
  <si>
    <t>Se debería poder ver un mensaje en letras rojas debajo del campo "nombre de usuario" indicando que el campo es obligatorio y el usuario no se podrá registrar.</t>
  </si>
  <si>
    <t>Se debería poder ver un mensaje en letras rojas debajo del campo "Email" indicando que el Email ingresado es invalido y el usuario no se podrá registrar.</t>
  </si>
  <si>
    <t>Se debería poder ver un mensaje en letras rojas debajo del campo "Email" indicando que el Email ingresado ya está registrado y el usuario no se podrá registrar.</t>
  </si>
  <si>
    <t>Se debería poder ver un mensaje en letras rojas debajo del campo "repetir contraseña" indicando que las contraseñas deben ser iguales y el usuario no se podrá registrar.</t>
  </si>
  <si>
    <t>Se debería poder ver un mensaje en letras rojas debajo del campo "contraseña" indicando que el la contraseña ingresada debe tener al menos 8 caracteres y el usuario no se podrá registrar.</t>
  </si>
  <si>
    <t>1- El usuario no esta registrado,
2- Estar ubicado en la pantalla de inicio.</t>
  </si>
  <si>
    <t>1- El usuario esta logueado</t>
  </si>
  <si>
    <t>1- Hacer click en ícono de usuario,
2- Hacer Click en Cerrar sesión".</t>
  </si>
  <si>
    <t>#CerrarSesion</t>
  </si>
  <si>
    <r>
      <t>[iniciar Sesión]</t>
    </r>
    <r>
      <rPr>
        <sz val="10"/>
        <rFont val="Arial"/>
        <family val="2"/>
      </rPr>
      <t xml:space="preserve"> Verificar que el usuario puede iniciar sesión.</t>
    </r>
  </si>
  <si>
    <r>
      <t xml:space="preserve">[iniciar Sesión] </t>
    </r>
    <r>
      <rPr>
        <sz val="10"/>
        <rFont val="Arial"/>
        <family val="2"/>
      </rPr>
      <t xml:space="preserve">Verificar que el usuario 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puede iniciar sesión.</t>
    </r>
  </si>
  <si>
    <t>1- El usuario esta registrado.
2- No ha iniciado sesión.</t>
  </si>
  <si>
    <t>Se debería abrir la sesión con éxtito y avanzar a la pantalla de chat con el chf</t>
  </si>
  <si>
    <t>#abirSesion</t>
  </si>
  <si>
    <t>Vericar que el usuario puede iniciar sesión con éxito cuando ingresa datos válidos.</t>
  </si>
  <si>
    <t>1- Hacer click en ícono de usuario,
2- Ingresar Email (pruebaderegistr@chefgpt.com)
3- Ingresar la contraseña (Abc.grst15).
4- Hacer click en "Inicar sesión"</t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</si>
  <si>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puede iniciar sesión cuando ingresa el email incorrecto.</t>
    </r>
  </si>
  <si>
    <t>Se deberia ver una ventana con un mensaje que indique "Email / Contraseña incorrectos, Volver a intentar"</t>
  </si>
  <si>
    <r>
      <t xml:space="preserve">Vericar que el usuario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puede iniciar sesión cuando ingresa una contraseña incorrecta.</t>
    </r>
  </si>
  <si>
    <t>1- Hacer click en ícono de usuario,
2- Ingresar Email (pruebaderegistro@chefgpt.com)
3- Ingresar la contraseña (Abcgrst15).
4- Hacer click en "Inicar sesión"</t>
  </si>
  <si>
    <r>
      <t>[Cerrar Sesión]</t>
    </r>
    <r>
      <rPr>
        <sz val="10"/>
        <rFont val="Arial"/>
        <family val="2"/>
      </rPr>
      <t xml:space="preserve"> Verificar que el usuario puede cerrar sesión.</t>
    </r>
  </si>
  <si>
    <t>Verificar que el usuario puede cerrar sesión con éxito.</t>
  </si>
  <si>
    <t>Se debería cerrar con éxito y volver a la home page.</t>
  </si>
  <si>
    <t>PASS</t>
  </si>
  <si>
    <t>Verificar que el chef puede sugerir recertas para cocinar cuando el usuario ingresa al menos 3 ingredientes.</t>
  </si>
  <si>
    <r>
      <t xml:space="preserve">Verificar que el chef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puede sugerir recetas para cocinar cuando el usuario ingresa menos de 3 ingredientes.</t>
    </r>
  </si>
  <si>
    <r>
      <rPr>
        <sz val="10"/>
        <color theme="4"/>
        <rFont val="Arial"/>
        <family val="2"/>
      </rPr>
      <t>[Home Page]</t>
    </r>
    <r>
      <rPr>
        <sz val="10"/>
        <color theme="1"/>
        <rFont val="Arial"/>
        <family val="2"/>
      </rPr>
      <t xml:space="preserve"> Verificar que el chef </t>
    </r>
    <r>
      <rPr>
        <b/>
        <sz val="10"/>
        <color theme="1"/>
        <rFont val="Arial"/>
        <family val="2"/>
      </rPr>
      <t xml:space="preserve">NO </t>
    </r>
    <r>
      <rPr>
        <sz val="10"/>
        <color theme="1"/>
        <rFont val="Arial"/>
        <family val="2"/>
      </rPr>
      <t>puede dar recertas (Negativo)</t>
    </r>
  </si>
  <si>
    <t>FAIL</t>
  </si>
  <si>
    <t>El resultado obtenido concuerda concuerda con los requerimientos especificados.</t>
  </si>
  <si>
    <r>
      <rPr>
        <b/>
        <sz val="10"/>
        <color theme="1"/>
        <rFont val="Arial"/>
        <family val="2"/>
        <scheme val="minor"/>
      </rPr>
      <t>Resultado obtenido:</t>
    </r>
    <r>
      <rPr>
        <sz val="10"/>
        <color theme="1"/>
        <rFont val="Arial"/>
        <family val="2"/>
        <scheme val="minor"/>
      </rPr>
      <t xml:space="preserve"> El chat esta permitiendo enviar menos de 3 ingredientes. Por lo que no concuerda con los requerimientos especificados.</t>
    </r>
  </si>
  <si>
    <r>
      <rPr>
        <b/>
        <sz val="10"/>
        <color theme="1"/>
        <rFont val="Arial"/>
        <family val="2"/>
        <scheme val="minor"/>
      </rPr>
      <t>Resultado obtenido:</t>
    </r>
    <r>
      <rPr>
        <sz val="10"/>
        <color theme="1"/>
        <rFont val="Arial"/>
        <family val="2"/>
        <scheme val="minor"/>
      </rPr>
      <t xml:space="preserve"> El botón esta siempre activo permitiendo enviar menos de 3 ingredientes y tampoco hace un cambio visual para indicar que se activa al ingresar 3 ingredientes.</t>
    </r>
  </si>
  <si>
    <r>
      <t xml:space="preserve">El resultado obtenido concuerda concuerda con los requerimientos especificados.
</t>
    </r>
    <r>
      <rPr>
        <b/>
        <sz val="10"/>
        <color theme="1"/>
        <rFont val="Arial"/>
        <family val="2"/>
        <scheme val="minor"/>
      </rPr>
      <t>Nota:</t>
    </r>
    <r>
      <rPr>
        <sz val="10"/>
        <color theme="1"/>
        <rFont val="Arial"/>
        <family val="2"/>
        <scheme val="minor"/>
      </rPr>
      <t xml:space="preserve"> al estar logueado se incluye el nombre del usuario en el mensaje. Cuando no se esta logueado se incluye la palabra "invitado".</t>
    </r>
  </si>
  <si>
    <t>Se debería recibir una receta y se debería poder observar el mensaje “Aqui tienes una receta:” al principio  sin errores ortograficos y con letra legible y seguidamente se muestre la receta.</t>
  </si>
  <si>
    <t>Muy Baja</t>
  </si>
  <si>
    <r>
      <rPr>
        <sz val="10"/>
        <color theme="5"/>
        <rFont val="Arial"/>
        <family val="2"/>
      </rPr>
      <t>[Botón de compartir</t>
    </r>
    <r>
      <rPr>
        <sz val="10"/>
        <color theme="4"/>
        <rFont val="Arial"/>
        <family val="2"/>
      </rPr>
      <t>]</t>
    </r>
    <r>
      <rPr>
        <sz val="10"/>
        <color theme="1"/>
        <rFont val="Arial"/>
        <family val="2"/>
      </rPr>
      <t xml:space="preserve"> Verificar el funcionamiento del botón "Compartir".</t>
    </r>
  </si>
  <si>
    <r>
      <rPr>
        <sz val="10"/>
        <color rgb="FF00B050"/>
        <rFont val="Arial"/>
        <family val="2"/>
      </rPr>
      <t>[Botón de Me gusta]</t>
    </r>
    <r>
      <rPr>
        <sz val="10"/>
        <color theme="1"/>
        <rFont val="Arial"/>
        <family val="2"/>
      </rPr>
      <t xml:space="preserve"> Verificar el funcionamiento del botón "Me gusta".</t>
    </r>
  </si>
  <si>
    <t>1- Hacer click en el botón de "Chatea con Goofy"
2- Ingresar 6 ingredientes (Tocineta, pan, crema de leche, pollo, mostaza, perejil),
3- Hacer click en "enviar",
4- Hacer click en "SI",
5- Hacer click en el botón "Me gusta",
6- Escribir el nombre de la receta,
7- Hacer click en aceptar.</t>
  </si>
  <si>
    <t>Se debería abir una ventana para escribir el nombre a la receta y guardarla.</t>
  </si>
  <si>
    <t>RE TESTEADO 18 DIC</t>
  </si>
  <si>
    <t>Verificar que se muestre el mensaje de bienvenida en el chat de forma exitosa y sin errores</t>
  </si>
  <si>
    <t>Se debería recibir otra receta y aparecer una flecha indicando hacia abajo para hacer ver que hay mas informacion a acontinuación.</t>
  </si>
  <si>
    <t>Verificar que se avanza a la pantalla para cocinar cuando el usuario seleciona el botón de "SI" para decir que le gustó la receta.</t>
  </si>
  <si>
    <t>1- Hacer click en ícono de usuario,
2- Ingresar Email (pruebaqa@chefgpt.com)
3- Ingresar la contraseña (Abc.grst15).
4- Hacer click en "Inicar sesión"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</si>
</sst>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&quot;Arial&quot;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b/>
      <u/>
      <sz val="9"/>
      <color rgb="FF1155CC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theme="4"/>
      <name val="Arial"/>
      <family val="2"/>
    </font>
    <font>
      <sz val="10"/>
      <color theme="7"/>
      <name val="Arial"/>
      <family val="2"/>
    </font>
    <font>
      <sz val="10"/>
      <color theme="5" tint="-0.249977111117893"/>
      <name val="Arial"/>
      <family val="2"/>
    </font>
    <font>
      <sz val="10"/>
      <color theme="8"/>
      <name val="Arial"/>
      <family val="2"/>
    </font>
    <font>
      <sz val="10"/>
      <color theme="5"/>
      <name val="Arial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rgb="FF93C47D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10" fillId="0" borderId="1" xfId="0" applyFont="1" applyBorder="1" applyAlignment="1">
      <alignment horizontal="justify" vertical="center" wrapText="1"/>
    </xf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justify" vertical="center" wrapText="1"/>
    </xf>
    <xf numFmtId="0" fontId="5" fillId="7" borderId="1" xfId="0" applyFont="1" applyFill="1" applyBorder="1" applyAlignment="1">
      <alignment horizontal="justify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vertical="center"/>
    </xf>
    <xf numFmtId="0" fontId="10" fillId="7" borderId="1" xfId="0" applyFont="1" applyFill="1" applyBorder="1" applyAlignment="1">
      <alignment horizontal="justify" vertical="center" wrapText="1"/>
    </xf>
    <xf numFmtId="0" fontId="10" fillId="7" borderId="1" xfId="0" applyFont="1" applyFill="1" applyBorder="1" applyAlignment="1">
      <alignment horizontal="center" vertical="center" wrapText="1"/>
    </xf>
    <xf numFmtId="16" fontId="4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justify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justify" vertical="center" wrapText="1"/>
    </xf>
    <xf numFmtId="0" fontId="5" fillId="9" borderId="1" xfId="0" applyFont="1" applyFill="1" applyBorder="1" applyAlignment="1">
      <alignment horizontal="justify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" fontId="4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0" xfId="0" applyFont="1" applyFill="1" applyAlignment="1">
      <alignment horizontal="center" wrapText="1"/>
    </xf>
    <xf numFmtId="0" fontId="0" fillId="10" borderId="0" xfId="0" applyFill="1" applyAlignment="1">
      <alignment horizontal="justify" vertical="center"/>
    </xf>
    <xf numFmtId="0" fontId="4" fillId="10" borderId="1" xfId="0" applyFont="1" applyFill="1" applyBorder="1" applyAlignment="1">
      <alignment horizontal="justify" vertical="center" wrapText="1"/>
    </xf>
    <xf numFmtId="0" fontId="23" fillId="11" borderId="0" xfId="0" applyFont="1" applyFill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6" fillId="12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justify" vertical="center" wrapText="1"/>
    </xf>
    <xf numFmtId="0" fontId="16" fillId="7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2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4</xdr:row>
      <xdr:rowOff>17106</xdr:rowOff>
    </xdr:from>
    <xdr:to>
      <xdr:col>10</xdr:col>
      <xdr:colOff>1703178</xdr:colOff>
      <xdr:row>4</xdr:row>
      <xdr:rowOff>866775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8160DB-36E7-C7FF-FD1E-A25652072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07175" y="1426806"/>
          <a:ext cx="1674603" cy="849669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5</xdr:row>
      <xdr:rowOff>28576</xdr:rowOff>
    </xdr:from>
    <xdr:to>
      <xdr:col>10</xdr:col>
      <xdr:colOff>1738244</xdr:colOff>
      <xdr:row>5</xdr:row>
      <xdr:rowOff>857250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270A2-31AE-472B-9CD6-CB491AD1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97650" y="2352676"/>
          <a:ext cx="1719194" cy="82867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6</xdr:row>
      <xdr:rowOff>9525</xdr:rowOff>
    </xdr:from>
    <xdr:to>
      <xdr:col>10</xdr:col>
      <xdr:colOff>1724026</xdr:colOff>
      <xdr:row>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450CD5-A875-595E-71A7-D275AC8A0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88126" y="3248025"/>
          <a:ext cx="1714500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62905</xdr:colOff>
      <xdr:row>9</xdr:row>
      <xdr:rowOff>28575</xdr:rowOff>
    </xdr:from>
    <xdr:to>
      <xdr:col>10</xdr:col>
      <xdr:colOff>1619250</xdr:colOff>
      <xdr:row>10</xdr:row>
      <xdr:rowOff>2577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4C4084-BB8F-579C-393F-B7DB955A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41505" y="6010275"/>
          <a:ext cx="1556345" cy="878877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8</xdr:row>
      <xdr:rowOff>311329</xdr:rowOff>
    </xdr:from>
    <xdr:to>
      <xdr:col>10</xdr:col>
      <xdr:colOff>1707122</xdr:colOff>
      <xdr:row>8</xdr:row>
      <xdr:rowOff>1066800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5B71CAC-D027-8260-0BB8-730AD93D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7175" y="5378629"/>
          <a:ext cx="1678547" cy="755471"/>
        </a:xfrm>
        <a:prstGeom prst="rect">
          <a:avLst/>
        </a:prstGeom>
      </xdr:spPr>
    </xdr:pic>
    <xdr:clientData/>
  </xdr:twoCellAnchor>
  <xdr:twoCellAnchor editAs="oneCell">
    <xdr:from>
      <xdr:col>10</xdr:col>
      <xdr:colOff>67500</xdr:colOff>
      <xdr:row>10</xdr:row>
      <xdr:rowOff>57149</xdr:rowOff>
    </xdr:from>
    <xdr:to>
      <xdr:col>10</xdr:col>
      <xdr:colOff>1717786</xdr:colOff>
      <xdr:row>10</xdr:row>
      <xdr:rowOff>866774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030EE2F-E8D0-61B1-46DA-A5F83C3D1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46100" y="7391399"/>
          <a:ext cx="1650286" cy="80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40632</xdr:colOff>
      <xdr:row>11</xdr:row>
      <xdr:rowOff>47626</xdr:rowOff>
    </xdr:from>
    <xdr:to>
      <xdr:col>10</xdr:col>
      <xdr:colOff>1724025</xdr:colOff>
      <xdr:row>11</xdr:row>
      <xdr:rowOff>994747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28423D9-F536-EBAB-9AD7-771B551BC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19232" y="8296276"/>
          <a:ext cx="1683393" cy="947121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12</xdr:row>
      <xdr:rowOff>19050</xdr:rowOff>
    </xdr:from>
    <xdr:to>
      <xdr:col>10</xdr:col>
      <xdr:colOff>1685925</xdr:colOff>
      <xdr:row>12</xdr:row>
      <xdr:rowOff>881302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21E2365-D105-0992-3178-EC2C69902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654" r="8607"/>
        <a:stretch/>
      </xdr:blipFill>
      <xdr:spPr>
        <a:xfrm>
          <a:off x="19421475" y="9286875"/>
          <a:ext cx="1543050" cy="862252"/>
        </a:xfrm>
        <a:prstGeom prst="rect">
          <a:avLst/>
        </a:prstGeom>
      </xdr:spPr>
    </xdr:pic>
    <xdr:clientData/>
  </xdr:twoCellAnchor>
  <xdr:twoCellAnchor editAs="oneCell">
    <xdr:from>
      <xdr:col>10</xdr:col>
      <xdr:colOff>51708</xdr:colOff>
      <xdr:row>13</xdr:row>
      <xdr:rowOff>19050</xdr:rowOff>
    </xdr:from>
    <xdr:to>
      <xdr:col>10</xdr:col>
      <xdr:colOff>1715985</xdr:colOff>
      <xdr:row>13</xdr:row>
      <xdr:rowOff>915199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91FA6D6-AC9C-B131-62C2-424254AB8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30308" y="10201275"/>
          <a:ext cx="1664277" cy="896149"/>
        </a:xfrm>
        <a:prstGeom prst="rect">
          <a:avLst/>
        </a:prstGeom>
      </xdr:spPr>
    </xdr:pic>
    <xdr:clientData/>
  </xdr:twoCellAnchor>
  <xdr:twoCellAnchor editAs="oneCell">
    <xdr:from>
      <xdr:col>10</xdr:col>
      <xdr:colOff>102849</xdr:colOff>
      <xdr:row>14</xdr:row>
      <xdr:rowOff>19051</xdr:rowOff>
    </xdr:from>
    <xdr:to>
      <xdr:col>10</xdr:col>
      <xdr:colOff>1666875</xdr:colOff>
      <xdr:row>14</xdr:row>
      <xdr:rowOff>885825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5559F5E-11EA-749F-42E3-8D6450C6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381449" y="11134726"/>
          <a:ext cx="1564026" cy="866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4</xdr:row>
      <xdr:rowOff>66675</xdr:rowOff>
    </xdr:from>
    <xdr:to>
      <xdr:col>10</xdr:col>
      <xdr:colOff>1323975</xdr:colOff>
      <xdr:row>4</xdr:row>
      <xdr:rowOff>972346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5E50A7-216A-AB9D-FA08-D7A959A1A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14" r="16880"/>
        <a:stretch/>
      </xdr:blipFill>
      <xdr:spPr>
        <a:xfrm>
          <a:off x="19307175" y="1476375"/>
          <a:ext cx="1295400" cy="90567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1333500</xdr:colOff>
      <xdr:row>5</xdr:row>
      <xdr:rowOff>192128</xdr:rowOff>
    </xdr:from>
    <xdr:to>
      <xdr:col>10</xdr:col>
      <xdr:colOff>1336128</xdr:colOff>
      <xdr:row>5</xdr:row>
      <xdr:rowOff>1019175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E6A0DA-ABC0-0B11-128B-3B05D7F28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0000"/>
        <a:stretch/>
      </xdr:blipFill>
      <xdr:spPr>
        <a:xfrm>
          <a:off x="19269075" y="2678153"/>
          <a:ext cx="1345653" cy="8270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6</xdr:row>
      <xdr:rowOff>28575</xdr:rowOff>
    </xdr:from>
    <xdr:to>
      <xdr:col>10</xdr:col>
      <xdr:colOff>1304926</xdr:colOff>
      <xdr:row>6</xdr:row>
      <xdr:rowOff>728254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742949-FD25-4367-1793-76160DB8D9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7" t="19707" r="4113"/>
        <a:stretch/>
      </xdr:blipFill>
      <xdr:spPr>
        <a:xfrm>
          <a:off x="19326226" y="3648075"/>
          <a:ext cx="1257300" cy="699679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28576</xdr:colOff>
      <xdr:row>6</xdr:row>
      <xdr:rowOff>771525</xdr:rowOff>
    </xdr:from>
    <xdr:to>
      <xdr:col>11</xdr:col>
      <xdr:colOff>1</xdr:colOff>
      <xdr:row>6</xdr:row>
      <xdr:rowOff>1653479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C07605-F0AA-0A17-970A-60821AEA8A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9607" b="8012"/>
        <a:stretch/>
      </xdr:blipFill>
      <xdr:spPr>
        <a:xfrm>
          <a:off x="19307176" y="4391025"/>
          <a:ext cx="1314450" cy="881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20371</xdr:colOff>
      <xdr:row>5</xdr:row>
      <xdr:rowOff>375886</xdr:rowOff>
    </xdr:from>
    <xdr:to>
      <xdr:col>10</xdr:col>
      <xdr:colOff>1265465</xdr:colOff>
      <xdr:row>5</xdr:row>
      <xdr:rowOff>1618576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B4E68E-868D-DF72-AFA2-12A3EE647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0192" y="3777672"/>
          <a:ext cx="1245094" cy="1242690"/>
        </a:xfrm>
        <a:prstGeom prst="rect">
          <a:avLst/>
        </a:prstGeom>
      </xdr:spPr>
    </xdr:pic>
    <xdr:clientData/>
  </xdr:twoCellAnchor>
  <xdr:twoCellAnchor editAs="oneCell">
    <xdr:from>
      <xdr:col>10</xdr:col>
      <xdr:colOff>54720</xdr:colOff>
      <xdr:row>6</xdr:row>
      <xdr:rowOff>40821</xdr:rowOff>
    </xdr:from>
    <xdr:to>
      <xdr:col>10</xdr:col>
      <xdr:colOff>1264738</xdr:colOff>
      <xdr:row>6</xdr:row>
      <xdr:rowOff>1339624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E9ABB7-E2DB-1CB1-2C71-0D75DCB7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4541" y="5279571"/>
          <a:ext cx="1210018" cy="1298803"/>
        </a:xfrm>
        <a:prstGeom prst="rect">
          <a:avLst/>
        </a:prstGeom>
      </xdr:spPr>
    </xdr:pic>
    <xdr:clientData/>
  </xdr:twoCellAnchor>
  <xdr:twoCellAnchor editAs="oneCell">
    <xdr:from>
      <xdr:col>10</xdr:col>
      <xdr:colOff>68037</xdr:colOff>
      <xdr:row>6</xdr:row>
      <xdr:rowOff>1357912</xdr:rowOff>
    </xdr:from>
    <xdr:to>
      <xdr:col>10</xdr:col>
      <xdr:colOff>1271935</xdr:colOff>
      <xdr:row>6</xdr:row>
      <xdr:rowOff>2626178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101220-34CB-0B33-09AC-02A70ECA8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77858" y="6596662"/>
          <a:ext cx="1203898" cy="1268266"/>
        </a:xfrm>
        <a:prstGeom prst="rect">
          <a:avLst/>
        </a:prstGeom>
      </xdr:spPr>
    </xdr:pic>
    <xdr:clientData/>
  </xdr:twoCellAnchor>
  <xdr:twoCellAnchor editAs="oneCell">
    <xdr:from>
      <xdr:col>10</xdr:col>
      <xdr:colOff>89672</xdr:colOff>
      <xdr:row>6</xdr:row>
      <xdr:rowOff>2653393</xdr:rowOff>
    </xdr:from>
    <xdr:to>
      <xdr:col>10</xdr:col>
      <xdr:colOff>1283831</xdr:colOff>
      <xdr:row>6</xdr:row>
      <xdr:rowOff>3878036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2F61C5-FA1C-C6E0-27A7-1A6B68DE0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9690"/>
        <a:stretch/>
      </xdr:blipFill>
      <xdr:spPr>
        <a:xfrm>
          <a:off x="18799493" y="7892143"/>
          <a:ext cx="1194159" cy="1224643"/>
        </a:xfrm>
        <a:prstGeom prst="rect">
          <a:avLst/>
        </a:prstGeom>
      </xdr:spPr>
    </xdr:pic>
    <xdr:clientData/>
  </xdr:twoCellAnchor>
  <xdr:twoCellAnchor editAs="oneCell">
    <xdr:from>
      <xdr:col>10</xdr:col>
      <xdr:colOff>55203</xdr:colOff>
      <xdr:row>7</xdr:row>
      <xdr:rowOff>244928</xdr:rowOff>
    </xdr:from>
    <xdr:to>
      <xdr:col>10</xdr:col>
      <xdr:colOff>1331476</xdr:colOff>
      <xdr:row>7</xdr:row>
      <xdr:rowOff>1572349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CD33AE-1D42-9519-5D3C-E7FACAEF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65024" y="9416142"/>
          <a:ext cx="1276273" cy="132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40822</xdr:colOff>
      <xdr:row>8</xdr:row>
      <xdr:rowOff>272143</xdr:rowOff>
    </xdr:from>
    <xdr:to>
      <xdr:col>10</xdr:col>
      <xdr:colOff>1315455</xdr:colOff>
      <xdr:row>8</xdr:row>
      <xdr:rowOff>1537607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F88726-ACC2-EF5A-E07F-6953BCCC0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50643" y="11402786"/>
          <a:ext cx="1274633" cy="1265464"/>
        </a:xfrm>
        <a:prstGeom prst="rect">
          <a:avLst/>
        </a:prstGeom>
      </xdr:spPr>
    </xdr:pic>
    <xdr:clientData/>
  </xdr:twoCellAnchor>
  <xdr:twoCellAnchor editAs="oneCell">
    <xdr:from>
      <xdr:col>10</xdr:col>
      <xdr:colOff>68036</xdr:colOff>
      <xdr:row>9</xdr:row>
      <xdr:rowOff>272144</xdr:rowOff>
    </xdr:from>
    <xdr:to>
      <xdr:col>10</xdr:col>
      <xdr:colOff>1311223</xdr:colOff>
      <xdr:row>9</xdr:row>
      <xdr:rowOff>1524002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0543884-6080-0E94-EE1A-848720F6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777857" y="13416644"/>
          <a:ext cx="1243187" cy="1251858"/>
        </a:xfrm>
        <a:prstGeom prst="rect">
          <a:avLst/>
        </a:prstGeom>
      </xdr:spPr>
    </xdr:pic>
    <xdr:clientData/>
  </xdr:twoCellAnchor>
  <xdr:twoCellAnchor editAs="oneCell">
    <xdr:from>
      <xdr:col>10</xdr:col>
      <xdr:colOff>68036</xdr:colOff>
      <xdr:row>11</xdr:row>
      <xdr:rowOff>122466</xdr:rowOff>
    </xdr:from>
    <xdr:to>
      <xdr:col>10</xdr:col>
      <xdr:colOff>1322820</xdr:colOff>
      <xdr:row>11</xdr:row>
      <xdr:rowOff>884466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061A3BF-8F5F-AA17-E1C5-6C6E4693CF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143"/>
        <a:stretch/>
      </xdr:blipFill>
      <xdr:spPr>
        <a:xfrm>
          <a:off x="18777857" y="16151680"/>
          <a:ext cx="1254784" cy="76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43543</xdr:colOff>
      <xdr:row>12</xdr:row>
      <xdr:rowOff>97973</xdr:rowOff>
    </xdr:from>
    <xdr:to>
      <xdr:col>10</xdr:col>
      <xdr:colOff>1298327</xdr:colOff>
      <xdr:row>12</xdr:row>
      <xdr:rowOff>859973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8C37FAF-AE2A-42F4-B31D-D4C3E09BC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143"/>
        <a:stretch/>
      </xdr:blipFill>
      <xdr:spPr>
        <a:xfrm>
          <a:off x="18753364" y="17147723"/>
          <a:ext cx="1254784" cy="76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81643</xdr:colOff>
      <xdr:row>10</xdr:row>
      <xdr:rowOff>153865</xdr:rowOff>
    </xdr:from>
    <xdr:to>
      <xdr:col>10</xdr:col>
      <xdr:colOff>1260816</xdr:colOff>
      <xdr:row>10</xdr:row>
      <xdr:rowOff>879510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40E1AAE-308F-8A2D-B640-19EDF9229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91464" y="15271401"/>
          <a:ext cx="1179173" cy="725645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</xdr:colOff>
      <xdr:row>13</xdr:row>
      <xdr:rowOff>95249</xdr:rowOff>
    </xdr:from>
    <xdr:to>
      <xdr:col>10</xdr:col>
      <xdr:colOff>1319894</xdr:colOff>
      <xdr:row>13</xdr:row>
      <xdr:rowOff>794496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FD3DE34-29FD-357F-18BF-B2911106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791465" y="18056678"/>
          <a:ext cx="1238250" cy="6992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171450</xdr:rowOff>
    </xdr:from>
    <xdr:ext cx="1047750" cy="8858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</xdr:row>
      <xdr:rowOff>895350</xdr:rowOff>
    </xdr:from>
    <xdr:ext cx="1247775" cy="10096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siti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Q72"/>
  <sheetViews>
    <sheetView showGridLines="0" topLeftCell="A10" zoomScale="85" zoomScaleNormal="85" workbookViewId="0">
      <selection activeCell="P5" sqref="P5"/>
    </sheetView>
  </sheetViews>
  <sheetFormatPr baseColWidth="10" defaultColWidth="12.5703125" defaultRowHeight="15.75" customHeight="1"/>
  <cols>
    <col min="1" max="1" width="4.42578125" customWidth="1"/>
    <col min="2" max="4" width="37" customWidth="1"/>
    <col min="5" max="5" width="37" style="18" customWidth="1"/>
    <col min="6" max="6" width="42.5703125" customWidth="1"/>
    <col min="7" max="7" width="41.28515625" customWidth="1"/>
    <col min="8" max="8" width="12.5703125" style="18"/>
    <col min="9" max="9" width="20.140625" style="41" customWidth="1"/>
    <col min="10" max="10" width="20.140625" customWidth="1"/>
    <col min="11" max="11" width="26.140625" customWidth="1"/>
    <col min="12" max="12" width="20.140625" style="41" customWidth="1"/>
    <col min="13" max="14" width="20.140625" style="18" customWidth="1"/>
    <col min="15" max="15" width="35" customWidth="1"/>
    <col min="16" max="16" width="23" customWidth="1"/>
    <col min="17" max="17" width="34.42578125" customWidth="1"/>
  </cols>
  <sheetData>
    <row r="1" spans="1:17" ht="13.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7" ht="12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7" ht="12.75">
      <c r="A3" s="1" t="s">
        <v>2</v>
      </c>
      <c r="B3" s="1" t="s">
        <v>3</v>
      </c>
      <c r="C3" s="1" t="s">
        <v>4</v>
      </c>
      <c r="D3" s="1" t="s">
        <v>5</v>
      </c>
      <c r="E3" s="16" t="s">
        <v>6</v>
      </c>
      <c r="F3" s="1" t="s">
        <v>7</v>
      </c>
      <c r="G3" s="1" t="s">
        <v>8</v>
      </c>
      <c r="H3" s="16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6" t="s">
        <v>14</v>
      </c>
      <c r="N3" s="16" t="s">
        <v>15</v>
      </c>
      <c r="O3" s="1" t="s">
        <v>16</v>
      </c>
    </row>
    <row r="4" spans="1:17" ht="72" customHeight="1">
      <c r="A4" s="2"/>
      <c r="B4" s="3" t="s">
        <v>69</v>
      </c>
      <c r="C4" s="3" t="s">
        <v>17</v>
      </c>
      <c r="D4" s="4" t="s">
        <v>18</v>
      </c>
      <c r="E4" s="17" t="s">
        <v>19</v>
      </c>
      <c r="F4" s="3" t="s">
        <v>43</v>
      </c>
      <c r="G4" s="3" t="s">
        <v>20</v>
      </c>
      <c r="H4" s="30" t="s">
        <v>21</v>
      </c>
      <c r="I4" s="6" t="s">
        <v>22</v>
      </c>
      <c r="J4" s="3" t="s">
        <v>23</v>
      </c>
      <c r="K4" s="3" t="s">
        <v>24</v>
      </c>
      <c r="L4" s="8" t="s">
        <v>25</v>
      </c>
      <c r="M4" s="20" t="s">
        <v>26</v>
      </c>
      <c r="N4" s="20" t="s">
        <v>27</v>
      </c>
      <c r="O4" s="7" t="s">
        <v>28</v>
      </c>
    </row>
    <row r="5" spans="1:17" s="13" customFormat="1" ht="72" customHeight="1">
      <c r="A5" s="46">
        <v>1</v>
      </c>
      <c r="B5" s="22" t="s">
        <v>68</v>
      </c>
      <c r="C5" s="22" t="s">
        <v>57</v>
      </c>
      <c r="D5" s="23" t="s">
        <v>37</v>
      </c>
      <c r="E5" s="24" t="s">
        <v>38</v>
      </c>
      <c r="F5" s="22" t="s">
        <v>42</v>
      </c>
      <c r="G5" s="25" t="s">
        <v>39</v>
      </c>
      <c r="H5" s="30" t="s">
        <v>148</v>
      </c>
      <c r="I5" s="38" t="s">
        <v>22</v>
      </c>
      <c r="J5" s="26" t="s">
        <v>40</v>
      </c>
      <c r="K5" s="22"/>
      <c r="L5" s="27" t="s">
        <v>41</v>
      </c>
      <c r="M5" s="27" t="s">
        <v>41</v>
      </c>
      <c r="N5" s="28">
        <v>45272</v>
      </c>
      <c r="O5" s="29" t="s">
        <v>153</v>
      </c>
      <c r="P5" s="45" t="s">
        <v>163</v>
      </c>
    </row>
    <row r="6" spans="1:17" s="13" customFormat="1" ht="72" customHeight="1">
      <c r="A6" s="46">
        <v>2</v>
      </c>
      <c r="B6" s="22" t="s">
        <v>67</v>
      </c>
      <c r="C6" s="22" t="s">
        <v>149</v>
      </c>
      <c r="D6" s="23" t="s">
        <v>37</v>
      </c>
      <c r="E6" s="24" t="s">
        <v>38</v>
      </c>
      <c r="F6" s="22" t="s">
        <v>52</v>
      </c>
      <c r="G6" s="22" t="s">
        <v>44</v>
      </c>
      <c r="H6" s="30" t="s">
        <v>148</v>
      </c>
      <c r="I6" s="38" t="s">
        <v>22</v>
      </c>
      <c r="J6" s="22" t="s">
        <v>45</v>
      </c>
      <c r="K6" s="22"/>
      <c r="L6" s="27" t="s">
        <v>41</v>
      </c>
      <c r="M6" s="27" t="s">
        <v>41</v>
      </c>
      <c r="N6" s="28">
        <v>45272</v>
      </c>
      <c r="O6" s="29" t="s">
        <v>153</v>
      </c>
      <c r="P6" s="45" t="s">
        <v>163</v>
      </c>
    </row>
    <row r="7" spans="1:17" s="13" customFormat="1" ht="72" customHeight="1">
      <c r="A7" s="32">
        <v>3</v>
      </c>
      <c r="B7" s="32" t="s">
        <v>151</v>
      </c>
      <c r="C7" s="32" t="s">
        <v>150</v>
      </c>
      <c r="D7" s="33" t="s">
        <v>37</v>
      </c>
      <c r="E7" s="34" t="s">
        <v>38</v>
      </c>
      <c r="F7" s="32" t="s">
        <v>53</v>
      </c>
      <c r="G7" s="32" t="s">
        <v>54</v>
      </c>
      <c r="H7" s="31" t="s">
        <v>152</v>
      </c>
      <c r="I7" s="40" t="s">
        <v>22</v>
      </c>
      <c r="J7" s="32" t="s">
        <v>45</v>
      </c>
      <c r="K7" s="32"/>
      <c r="L7" s="35" t="s">
        <v>41</v>
      </c>
      <c r="M7" s="35" t="s">
        <v>41</v>
      </c>
      <c r="N7" s="39">
        <v>45272</v>
      </c>
      <c r="O7" s="36" t="s">
        <v>154</v>
      </c>
      <c r="P7" s="47" t="s">
        <v>163</v>
      </c>
      <c r="Q7" s="48"/>
    </row>
    <row r="8" spans="1:17" s="13" customFormat="1" ht="72" customHeight="1">
      <c r="A8" s="46">
        <v>4</v>
      </c>
      <c r="B8" s="22" t="s">
        <v>66</v>
      </c>
      <c r="C8" s="22" t="s">
        <v>56</v>
      </c>
      <c r="D8" s="23" t="s">
        <v>46</v>
      </c>
      <c r="E8" s="24" t="s">
        <v>38</v>
      </c>
      <c r="F8" s="22" t="s">
        <v>47</v>
      </c>
      <c r="G8" s="22" t="s">
        <v>48</v>
      </c>
      <c r="H8" s="30" t="s">
        <v>148</v>
      </c>
      <c r="I8" s="38" t="s">
        <v>95</v>
      </c>
      <c r="J8" s="22" t="s">
        <v>49</v>
      </c>
      <c r="K8" s="22"/>
      <c r="L8" s="27" t="s">
        <v>41</v>
      </c>
      <c r="M8" s="27" t="s">
        <v>41</v>
      </c>
      <c r="N8" s="28">
        <v>45272</v>
      </c>
      <c r="O8" s="29" t="s">
        <v>153</v>
      </c>
      <c r="P8" s="45" t="s">
        <v>163</v>
      </c>
    </row>
    <row r="9" spans="1:17" s="13" customFormat="1" ht="106.5" customHeight="1">
      <c r="A9" s="46">
        <v>5</v>
      </c>
      <c r="B9" s="22" t="s">
        <v>65</v>
      </c>
      <c r="C9" s="22" t="s">
        <v>164</v>
      </c>
      <c r="D9" s="23" t="s">
        <v>50</v>
      </c>
      <c r="E9" s="24" t="s">
        <v>38</v>
      </c>
      <c r="F9" s="22" t="s">
        <v>75</v>
      </c>
      <c r="G9" s="22" t="s">
        <v>80</v>
      </c>
      <c r="H9" s="30" t="s">
        <v>148</v>
      </c>
      <c r="I9" s="38" t="s">
        <v>95</v>
      </c>
      <c r="J9" s="22" t="s">
        <v>51</v>
      </c>
      <c r="K9" s="22"/>
      <c r="L9" s="27" t="s">
        <v>41</v>
      </c>
      <c r="M9" s="27" t="s">
        <v>41</v>
      </c>
      <c r="N9" s="28">
        <v>45272</v>
      </c>
      <c r="O9" s="29" t="s">
        <v>156</v>
      </c>
      <c r="P9" s="45" t="s">
        <v>163</v>
      </c>
    </row>
    <row r="10" spans="1:17" s="13" customFormat="1" ht="72" customHeight="1">
      <c r="A10" s="32">
        <v>6</v>
      </c>
      <c r="B10" s="32" t="s">
        <v>64</v>
      </c>
      <c r="C10" s="32" t="s">
        <v>55</v>
      </c>
      <c r="D10" s="33" t="s">
        <v>50</v>
      </c>
      <c r="E10" s="34" t="s">
        <v>38</v>
      </c>
      <c r="F10" s="32" t="s">
        <v>74</v>
      </c>
      <c r="G10" s="32" t="s">
        <v>58</v>
      </c>
      <c r="H10" s="31" t="s">
        <v>152</v>
      </c>
      <c r="I10" s="40" t="s">
        <v>95</v>
      </c>
      <c r="J10" s="32" t="s">
        <v>59</v>
      </c>
      <c r="K10" s="32"/>
      <c r="L10" s="35" t="s">
        <v>41</v>
      </c>
      <c r="M10" s="35" t="s">
        <v>41</v>
      </c>
      <c r="N10" s="39">
        <v>45272</v>
      </c>
      <c r="O10" s="36" t="s">
        <v>155</v>
      </c>
      <c r="P10" s="47" t="s">
        <v>163</v>
      </c>
    </row>
    <row r="11" spans="1:17" s="13" customFormat="1" ht="72" customHeight="1">
      <c r="A11" s="32">
        <v>7</v>
      </c>
      <c r="B11" s="32" t="s">
        <v>63</v>
      </c>
      <c r="C11" s="32" t="s">
        <v>60</v>
      </c>
      <c r="D11" s="33" t="s">
        <v>50</v>
      </c>
      <c r="E11" s="34" t="s">
        <v>38</v>
      </c>
      <c r="F11" s="32" t="s">
        <v>73</v>
      </c>
      <c r="G11" s="32" t="s">
        <v>61</v>
      </c>
      <c r="H11" s="31" t="s">
        <v>152</v>
      </c>
      <c r="I11" s="40" t="s">
        <v>106</v>
      </c>
      <c r="J11" s="32" t="s">
        <v>59</v>
      </c>
      <c r="K11" s="32"/>
      <c r="L11" s="35" t="s">
        <v>41</v>
      </c>
      <c r="M11" s="35" t="s">
        <v>41</v>
      </c>
      <c r="N11" s="39">
        <v>45272</v>
      </c>
      <c r="O11" s="36" t="s">
        <v>155</v>
      </c>
      <c r="P11" s="45" t="s">
        <v>163</v>
      </c>
    </row>
    <row r="12" spans="1:17" s="13" customFormat="1" ht="80.25" customHeight="1">
      <c r="A12" s="46">
        <v>8</v>
      </c>
      <c r="B12" s="22" t="s">
        <v>62</v>
      </c>
      <c r="C12" s="22" t="s">
        <v>70</v>
      </c>
      <c r="D12" s="23" t="s">
        <v>71</v>
      </c>
      <c r="E12" s="24" t="s">
        <v>38</v>
      </c>
      <c r="F12" s="22" t="s">
        <v>72</v>
      </c>
      <c r="G12" s="22" t="s">
        <v>157</v>
      </c>
      <c r="H12" s="30" t="s">
        <v>148</v>
      </c>
      <c r="I12" s="38" t="s">
        <v>158</v>
      </c>
      <c r="J12" s="22" t="s">
        <v>59</v>
      </c>
      <c r="K12" s="22"/>
      <c r="L12" s="27" t="s">
        <v>41</v>
      </c>
      <c r="M12" s="27" t="s">
        <v>41</v>
      </c>
      <c r="N12" s="28">
        <v>45272</v>
      </c>
      <c r="O12" s="29" t="s">
        <v>153</v>
      </c>
      <c r="P12" s="45" t="s">
        <v>163</v>
      </c>
    </row>
    <row r="13" spans="1:17" s="13" customFormat="1" ht="72" customHeight="1">
      <c r="A13" s="46">
        <v>9</v>
      </c>
      <c r="B13" s="22" t="s">
        <v>76</v>
      </c>
      <c r="C13" s="22" t="s">
        <v>77</v>
      </c>
      <c r="D13" s="23" t="s">
        <v>78</v>
      </c>
      <c r="E13" s="24" t="s">
        <v>38</v>
      </c>
      <c r="F13" s="22" t="s">
        <v>79</v>
      </c>
      <c r="G13" s="22" t="s">
        <v>89</v>
      </c>
      <c r="H13" s="30" t="s">
        <v>148</v>
      </c>
      <c r="I13" s="38" t="s">
        <v>106</v>
      </c>
      <c r="J13" s="22" t="s">
        <v>81</v>
      </c>
      <c r="K13" s="22"/>
      <c r="L13" s="27" t="s">
        <v>41</v>
      </c>
      <c r="M13" s="27" t="s">
        <v>41</v>
      </c>
      <c r="N13" s="28">
        <v>45272</v>
      </c>
      <c r="O13" s="29" t="s">
        <v>153</v>
      </c>
      <c r="P13" s="45" t="s">
        <v>163</v>
      </c>
    </row>
    <row r="14" spans="1:17" s="13" customFormat="1" ht="73.5" customHeight="1">
      <c r="A14" s="46">
        <v>10</v>
      </c>
      <c r="B14" s="22" t="s">
        <v>85</v>
      </c>
      <c r="C14" s="22" t="s">
        <v>82</v>
      </c>
      <c r="D14" s="23" t="s">
        <v>78</v>
      </c>
      <c r="E14" s="24" t="s">
        <v>38</v>
      </c>
      <c r="F14" s="22" t="s">
        <v>83</v>
      </c>
      <c r="G14" s="22" t="s">
        <v>165</v>
      </c>
      <c r="H14" s="30" t="s">
        <v>148</v>
      </c>
      <c r="I14" s="38" t="s">
        <v>22</v>
      </c>
      <c r="J14" s="22" t="s">
        <v>81</v>
      </c>
      <c r="K14" s="22"/>
      <c r="L14" s="27" t="s">
        <v>41</v>
      </c>
      <c r="M14" s="27" t="s">
        <v>41</v>
      </c>
      <c r="N14" s="28">
        <v>45272</v>
      </c>
      <c r="O14" s="29" t="s">
        <v>153</v>
      </c>
      <c r="P14" s="45" t="s">
        <v>163</v>
      </c>
    </row>
    <row r="15" spans="1:17" s="13" customFormat="1" ht="72" customHeight="1">
      <c r="A15" s="46">
        <v>11</v>
      </c>
      <c r="B15" s="22" t="s">
        <v>84</v>
      </c>
      <c r="C15" s="22" t="s">
        <v>166</v>
      </c>
      <c r="D15" s="23" t="s">
        <v>78</v>
      </c>
      <c r="E15" s="24" t="s">
        <v>38</v>
      </c>
      <c r="F15" s="22" t="s">
        <v>86</v>
      </c>
      <c r="G15" s="22" t="s">
        <v>87</v>
      </c>
      <c r="H15" s="30" t="s">
        <v>148</v>
      </c>
      <c r="I15" s="38" t="s">
        <v>22</v>
      </c>
      <c r="J15" s="22" t="s">
        <v>81</v>
      </c>
      <c r="K15" s="22"/>
      <c r="L15" s="27" t="s">
        <v>41</v>
      </c>
      <c r="M15" s="27" t="s">
        <v>41</v>
      </c>
      <c r="N15" s="28">
        <v>45272</v>
      </c>
      <c r="O15" s="29" t="s">
        <v>153</v>
      </c>
      <c r="P15" s="45" t="s">
        <v>163</v>
      </c>
    </row>
    <row r="16" spans="1:17" s="13" customFormat="1" ht="72" hidden="1" customHeight="1">
      <c r="A16" s="22">
        <v>12</v>
      </c>
      <c r="B16" s="10"/>
      <c r="C16" s="10"/>
      <c r="D16" s="11"/>
      <c r="E16" s="17"/>
      <c r="F16" s="10"/>
      <c r="G16" s="10"/>
      <c r="H16" s="30" t="s">
        <v>21</v>
      </c>
      <c r="I16" s="37" t="s">
        <v>22</v>
      </c>
      <c r="J16" s="10"/>
      <c r="K16" s="10"/>
      <c r="L16" s="21" t="s">
        <v>41</v>
      </c>
      <c r="M16" s="21" t="s">
        <v>41</v>
      </c>
      <c r="N16" s="20"/>
      <c r="O16" s="12"/>
    </row>
    <row r="17" spans="1:15" s="13" customFormat="1" ht="72" hidden="1" customHeight="1">
      <c r="A17" s="22">
        <v>13</v>
      </c>
      <c r="B17" s="10"/>
      <c r="C17" s="10"/>
      <c r="D17" s="11"/>
      <c r="E17" s="17"/>
      <c r="F17" s="10"/>
      <c r="G17" s="10"/>
      <c r="H17" s="30" t="s">
        <v>21</v>
      </c>
      <c r="I17" s="37" t="s">
        <v>22</v>
      </c>
      <c r="J17" s="10"/>
      <c r="K17" s="10"/>
      <c r="L17" s="21" t="s">
        <v>41</v>
      </c>
      <c r="M17" s="21" t="s">
        <v>41</v>
      </c>
      <c r="N17" s="20"/>
      <c r="O17" s="12"/>
    </row>
    <row r="18" spans="1:15" s="13" customFormat="1" ht="72" hidden="1" customHeight="1">
      <c r="A18" s="22">
        <v>14</v>
      </c>
      <c r="B18" s="10"/>
      <c r="C18" s="10"/>
      <c r="D18" s="11"/>
      <c r="E18" s="17"/>
      <c r="F18" s="10"/>
      <c r="G18" s="10"/>
      <c r="H18" s="30" t="s">
        <v>21</v>
      </c>
      <c r="I18" s="37" t="s">
        <v>22</v>
      </c>
      <c r="J18" s="10"/>
      <c r="K18" s="10"/>
      <c r="L18" s="21" t="s">
        <v>41</v>
      </c>
      <c r="M18" s="21" t="s">
        <v>41</v>
      </c>
      <c r="N18" s="20"/>
      <c r="O18" s="12"/>
    </row>
    <row r="19" spans="1:15" s="13" customFormat="1" ht="72" hidden="1" customHeight="1">
      <c r="A19" s="22">
        <v>15</v>
      </c>
      <c r="B19" s="10"/>
      <c r="C19" s="10"/>
      <c r="D19" s="11"/>
      <c r="E19" s="17"/>
      <c r="F19" s="10"/>
      <c r="G19" s="10"/>
      <c r="H19" s="30" t="s">
        <v>21</v>
      </c>
      <c r="I19" s="37" t="s">
        <v>22</v>
      </c>
      <c r="J19" s="10"/>
      <c r="K19" s="10"/>
      <c r="L19" s="21" t="s">
        <v>41</v>
      </c>
      <c r="M19" s="21" t="s">
        <v>41</v>
      </c>
      <c r="N19" s="20"/>
      <c r="O19" s="12"/>
    </row>
    <row r="20" spans="1:15" s="13" customFormat="1" ht="72" hidden="1" customHeight="1">
      <c r="A20" s="22">
        <v>16</v>
      </c>
      <c r="B20" s="10"/>
      <c r="C20" s="10"/>
      <c r="D20" s="11"/>
      <c r="E20" s="17"/>
      <c r="F20" s="10"/>
      <c r="G20" s="10"/>
      <c r="H20" s="30" t="s">
        <v>21</v>
      </c>
      <c r="I20" s="37" t="s">
        <v>22</v>
      </c>
      <c r="J20" s="10"/>
      <c r="K20" s="10"/>
      <c r="L20" s="21" t="s">
        <v>41</v>
      </c>
      <c r="M20" s="21" t="s">
        <v>41</v>
      </c>
      <c r="N20" s="20"/>
      <c r="O20" s="12"/>
    </row>
    <row r="21" spans="1:15" s="13" customFormat="1" ht="72" hidden="1" customHeight="1">
      <c r="A21" s="22">
        <v>17</v>
      </c>
      <c r="B21" s="10"/>
      <c r="C21" s="10"/>
      <c r="D21" s="11"/>
      <c r="E21" s="17"/>
      <c r="F21" s="10"/>
      <c r="G21" s="10"/>
      <c r="H21" s="30" t="s">
        <v>21</v>
      </c>
      <c r="I21" s="37" t="s">
        <v>22</v>
      </c>
      <c r="J21" s="10"/>
      <c r="K21" s="10"/>
      <c r="L21" s="21" t="s">
        <v>41</v>
      </c>
      <c r="M21" s="21" t="s">
        <v>41</v>
      </c>
      <c r="N21" s="20"/>
      <c r="O21" s="12"/>
    </row>
    <row r="22" spans="1:15" s="13" customFormat="1" ht="72" hidden="1" customHeight="1">
      <c r="A22" s="22">
        <v>18</v>
      </c>
      <c r="B22" s="10"/>
      <c r="C22" s="10"/>
      <c r="D22" s="11"/>
      <c r="E22" s="17"/>
      <c r="F22" s="10"/>
      <c r="G22" s="10"/>
      <c r="H22" s="30" t="s">
        <v>21</v>
      </c>
      <c r="I22" s="37" t="s">
        <v>22</v>
      </c>
      <c r="J22" s="10"/>
      <c r="K22" s="10"/>
      <c r="L22" s="21" t="s">
        <v>41</v>
      </c>
      <c r="M22" s="21" t="s">
        <v>41</v>
      </c>
      <c r="N22" s="20"/>
      <c r="O22" s="12"/>
    </row>
    <row r="23" spans="1:15" s="13" customFormat="1" ht="72" hidden="1" customHeight="1">
      <c r="A23" s="22">
        <v>19</v>
      </c>
      <c r="B23" s="10"/>
      <c r="C23" s="10"/>
      <c r="D23" s="11"/>
      <c r="E23" s="17"/>
      <c r="F23" s="10"/>
      <c r="G23" s="10"/>
      <c r="H23" s="30" t="s">
        <v>21</v>
      </c>
      <c r="I23" s="37" t="s">
        <v>22</v>
      </c>
      <c r="J23" s="10"/>
      <c r="K23" s="10"/>
      <c r="L23" s="21" t="s">
        <v>41</v>
      </c>
      <c r="M23" s="21" t="s">
        <v>41</v>
      </c>
      <c r="N23" s="20"/>
      <c r="O23" s="12"/>
    </row>
    <row r="24" spans="1:15" s="13" customFormat="1" ht="72" hidden="1" customHeight="1">
      <c r="A24" s="22">
        <v>20</v>
      </c>
      <c r="B24" s="10"/>
      <c r="C24" s="10"/>
      <c r="D24" s="11"/>
      <c r="E24" s="17"/>
      <c r="F24" s="10"/>
      <c r="G24" s="10"/>
      <c r="H24" s="30" t="s">
        <v>21</v>
      </c>
      <c r="I24" s="37" t="s">
        <v>22</v>
      </c>
      <c r="J24" s="10"/>
      <c r="K24" s="10"/>
      <c r="L24" s="21" t="s">
        <v>41</v>
      </c>
      <c r="M24" s="21" t="s">
        <v>41</v>
      </c>
      <c r="N24" s="20"/>
      <c r="O24" s="12"/>
    </row>
    <row r="25" spans="1:15" s="13" customFormat="1" ht="72" hidden="1" customHeight="1">
      <c r="A25" s="22">
        <v>21</v>
      </c>
      <c r="B25" s="10"/>
      <c r="C25" s="10"/>
      <c r="D25" s="11"/>
      <c r="E25" s="17"/>
      <c r="F25" s="10"/>
      <c r="G25" s="10"/>
      <c r="H25" s="30" t="s">
        <v>21</v>
      </c>
      <c r="I25" s="37" t="s">
        <v>22</v>
      </c>
      <c r="J25" s="10"/>
      <c r="K25" s="10"/>
      <c r="L25" s="21" t="s">
        <v>41</v>
      </c>
      <c r="M25" s="21" t="s">
        <v>41</v>
      </c>
      <c r="N25" s="20"/>
      <c r="O25" s="12"/>
    </row>
    <row r="26" spans="1:15" s="13" customFormat="1" ht="72" hidden="1" customHeight="1">
      <c r="A26" s="22">
        <v>22</v>
      </c>
      <c r="B26" s="10"/>
      <c r="C26" s="10"/>
      <c r="D26" s="11"/>
      <c r="E26" s="17"/>
      <c r="F26" s="10"/>
      <c r="G26" s="10"/>
      <c r="H26" s="30" t="s">
        <v>21</v>
      </c>
      <c r="I26" s="37" t="s">
        <v>22</v>
      </c>
      <c r="J26" s="10"/>
      <c r="K26" s="10"/>
      <c r="L26" s="21" t="s">
        <v>41</v>
      </c>
      <c r="M26" s="21" t="s">
        <v>41</v>
      </c>
      <c r="N26" s="20"/>
      <c r="O26" s="12"/>
    </row>
    <row r="27" spans="1:15" s="13" customFormat="1" ht="72" hidden="1" customHeight="1">
      <c r="A27" s="22">
        <v>23</v>
      </c>
      <c r="B27" s="10"/>
      <c r="C27" s="10"/>
      <c r="D27" s="11"/>
      <c r="E27" s="17"/>
      <c r="F27" s="10"/>
      <c r="G27" s="10"/>
      <c r="H27" s="30" t="s">
        <v>21</v>
      </c>
      <c r="I27" s="37" t="s">
        <v>22</v>
      </c>
      <c r="J27" s="10"/>
      <c r="K27" s="10"/>
      <c r="L27" s="21" t="s">
        <v>41</v>
      </c>
      <c r="M27" s="21" t="s">
        <v>41</v>
      </c>
      <c r="N27" s="20"/>
      <c r="O27" s="12"/>
    </row>
    <row r="28" spans="1:15" s="13" customFormat="1" ht="72" hidden="1" customHeight="1">
      <c r="A28" s="22">
        <v>24</v>
      </c>
      <c r="B28" s="10"/>
      <c r="C28" s="10"/>
      <c r="D28" s="11"/>
      <c r="E28" s="17"/>
      <c r="F28" s="10"/>
      <c r="G28" s="10"/>
      <c r="H28" s="30" t="s">
        <v>21</v>
      </c>
      <c r="I28" s="37" t="s">
        <v>22</v>
      </c>
      <c r="J28" s="10"/>
      <c r="K28" s="10"/>
      <c r="L28" s="21" t="s">
        <v>41</v>
      </c>
      <c r="M28" s="21" t="s">
        <v>41</v>
      </c>
      <c r="N28" s="20"/>
      <c r="O28" s="12"/>
    </row>
    <row r="29" spans="1:15" s="13" customFormat="1" ht="72" hidden="1" customHeight="1">
      <c r="A29" s="22">
        <v>25</v>
      </c>
      <c r="B29" s="10"/>
      <c r="C29" s="10"/>
      <c r="D29" s="11"/>
      <c r="E29" s="17"/>
      <c r="F29" s="10"/>
      <c r="G29" s="10"/>
      <c r="H29" s="30" t="s">
        <v>21</v>
      </c>
      <c r="I29" s="37" t="s">
        <v>22</v>
      </c>
      <c r="J29" s="10"/>
      <c r="K29" s="10"/>
      <c r="L29" s="21" t="s">
        <v>41</v>
      </c>
      <c r="M29" s="21" t="s">
        <v>41</v>
      </c>
      <c r="N29" s="20"/>
      <c r="O29" s="12"/>
    </row>
    <row r="30" spans="1:15" s="13" customFormat="1" ht="72" hidden="1" customHeight="1">
      <c r="A30" s="22">
        <v>26</v>
      </c>
      <c r="B30" s="10"/>
      <c r="C30" s="10"/>
      <c r="D30" s="11"/>
      <c r="E30" s="17"/>
      <c r="F30" s="10"/>
      <c r="G30" s="10"/>
      <c r="H30" s="30" t="s">
        <v>21</v>
      </c>
      <c r="I30" s="37" t="s">
        <v>22</v>
      </c>
      <c r="J30" s="10"/>
      <c r="K30" s="10"/>
      <c r="L30" s="21" t="s">
        <v>41</v>
      </c>
      <c r="M30" s="21" t="s">
        <v>41</v>
      </c>
      <c r="N30" s="20"/>
      <c r="O30" s="12"/>
    </row>
    <row r="31" spans="1:15" s="13" customFormat="1" ht="72" hidden="1" customHeight="1">
      <c r="A31" s="22">
        <v>27</v>
      </c>
      <c r="B31" s="10"/>
      <c r="C31" s="10"/>
      <c r="D31" s="11"/>
      <c r="E31" s="17"/>
      <c r="F31" s="10"/>
      <c r="G31" s="10"/>
      <c r="H31" s="30" t="s">
        <v>21</v>
      </c>
      <c r="I31" s="37" t="s">
        <v>22</v>
      </c>
      <c r="J31" s="10"/>
      <c r="K31" s="10"/>
      <c r="L31" s="21" t="s">
        <v>41</v>
      </c>
      <c r="M31" s="21" t="s">
        <v>41</v>
      </c>
      <c r="N31" s="20"/>
      <c r="O31" s="12"/>
    </row>
    <row r="32" spans="1:15" s="13" customFormat="1" ht="72" hidden="1" customHeight="1">
      <c r="A32" s="22">
        <v>28</v>
      </c>
      <c r="B32" s="10"/>
      <c r="C32" s="10"/>
      <c r="D32" s="11"/>
      <c r="E32" s="17"/>
      <c r="F32" s="10"/>
      <c r="G32" s="10"/>
      <c r="H32" s="30" t="s">
        <v>21</v>
      </c>
      <c r="I32" s="37" t="s">
        <v>22</v>
      </c>
      <c r="J32" s="10"/>
      <c r="K32" s="10"/>
      <c r="L32" s="21" t="s">
        <v>41</v>
      </c>
      <c r="M32" s="21" t="s">
        <v>41</v>
      </c>
      <c r="N32" s="20"/>
      <c r="O32" s="12"/>
    </row>
    <row r="33" spans="1:15" s="13" customFormat="1" ht="72" hidden="1" customHeight="1">
      <c r="A33" s="22">
        <v>29</v>
      </c>
      <c r="B33" s="10"/>
      <c r="C33" s="10"/>
      <c r="D33" s="11"/>
      <c r="E33" s="17"/>
      <c r="F33" s="10"/>
      <c r="G33" s="10"/>
      <c r="H33" s="30" t="s">
        <v>21</v>
      </c>
      <c r="I33" s="37" t="s">
        <v>22</v>
      </c>
      <c r="J33" s="10"/>
      <c r="K33" s="10"/>
      <c r="L33" s="20"/>
      <c r="M33" s="20"/>
      <c r="N33" s="20"/>
      <c r="O33" s="12"/>
    </row>
    <row r="34" spans="1:15" s="13" customFormat="1" ht="72" hidden="1" customHeight="1">
      <c r="A34" s="22">
        <v>30</v>
      </c>
      <c r="B34" s="10"/>
      <c r="C34" s="10"/>
      <c r="D34" s="11"/>
      <c r="E34" s="17"/>
      <c r="F34" s="10"/>
      <c r="G34" s="10"/>
      <c r="H34" s="30" t="s">
        <v>21</v>
      </c>
      <c r="I34" s="37" t="s">
        <v>22</v>
      </c>
      <c r="J34" s="10"/>
      <c r="K34" s="10"/>
      <c r="L34" s="20"/>
      <c r="M34" s="20"/>
      <c r="N34" s="20"/>
      <c r="O34" s="12"/>
    </row>
    <row r="35" spans="1:15" s="13" customFormat="1" ht="72" hidden="1" customHeight="1">
      <c r="A35" s="22">
        <v>31</v>
      </c>
      <c r="B35" s="10"/>
      <c r="C35" s="10"/>
      <c r="D35" s="11"/>
      <c r="E35" s="17"/>
      <c r="F35" s="10"/>
      <c r="G35" s="10"/>
      <c r="H35" s="30" t="s">
        <v>21</v>
      </c>
      <c r="I35" s="37" t="s">
        <v>22</v>
      </c>
      <c r="J35" s="10"/>
      <c r="K35" s="10"/>
      <c r="L35" s="20"/>
      <c r="M35" s="20"/>
      <c r="N35" s="20"/>
      <c r="O35" s="12"/>
    </row>
    <row r="36" spans="1:15" s="13" customFormat="1" ht="72" hidden="1" customHeight="1">
      <c r="A36" s="22">
        <v>32</v>
      </c>
      <c r="B36" s="10"/>
      <c r="C36" s="10"/>
      <c r="D36" s="11"/>
      <c r="E36" s="17"/>
      <c r="F36" s="10"/>
      <c r="G36" s="10"/>
      <c r="H36" s="30" t="s">
        <v>21</v>
      </c>
      <c r="I36" s="37" t="s">
        <v>22</v>
      </c>
      <c r="J36" s="10"/>
      <c r="K36" s="10"/>
      <c r="L36" s="20"/>
      <c r="M36" s="20"/>
      <c r="N36" s="20"/>
      <c r="O36" s="12"/>
    </row>
    <row r="37" spans="1:15" s="13" customFormat="1" ht="72" hidden="1" customHeight="1">
      <c r="A37" s="22">
        <v>33</v>
      </c>
      <c r="B37" s="10"/>
      <c r="C37" s="10"/>
      <c r="D37" s="11"/>
      <c r="E37" s="17"/>
      <c r="F37" s="10"/>
      <c r="G37" s="10"/>
      <c r="H37" s="30" t="s">
        <v>21</v>
      </c>
      <c r="I37" s="37" t="s">
        <v>22</v>
      </c>
      <c r="J37" s="10"/>
      <c r="K37" s="10"/>
      <c r="L37" s="20"/>
      <c r="M37" s="20"/>
      <c r="N37" s="20"/>
      <c r="O37" s="12"/>
    </row>
    <row r="38" spans="1:15" s="13" customFormat="1" ht="72" hidden="1" customHeight="1">
      <c r="A38" s="22">
        <v>34</v>
      </c>
      <c r="B38" s="10"/>
      <c r="C38" s="10"/>
      <c r="D38" s="11"/>
      <c r="E38" s="17"/>
      <c r="F38" s="10"/>
      <c r="G38" s="10"/>
      <c r="H38" s="30" t="s">
        <v>21</v>
      </c>
      <c r="I38" s="37" t="s">
        <v>22</v>
      </c>
      <c r="J38" s="10"/>
      <c r="K38" s="10"/>
      <c r="L38" s="20"/>
      <c r="M38" s="20"/>
      <c r="N38" s="20"/>
      <c r="O38" s="12"/>
    </row>
    <row r="39" spans="1:15" s="13" customFormat="1" ht="72" hidden="1" customHeight="1">
      <c r="A39" s="22">
        <v>35</v>
      </c>
      <c r="B39" s="10"/>
      <c r="C39" s="10"/>
      <c r="D39" s="11"/>
      <c r="E39" s="17"/>
      <c r="F39" s="10"/>
      <c r="G39" s="10"/>
      <c r="H39" s="30" t="s">
        <v>21</v>
      </c>
      <c r="I39" s="37" t="s">
        <v>22</v>
      </c>
      <c r="J39" s="10"/>
      <c r="K39" s="10"/>
      <c r="L39" s="20"/>
      <c r="M39" s="20"/>
      <c r="N39" s="20"/>
      <c r="O39" s="12"/>
    </row>
    <row r="40" spans="1:15" s="13" customFormat="1" ht="72" hidden="1" customHeight="1">
      <c r="A40" s="22">
        <v>36</v>
      </c>
      <c r="B40" s="10"/>
      <c r="C40" s="10"/>
      <c r="D40" s="11"/>
      <c r="E40" s="17"/>
      <c r="F40" s="10"/>
      <c r="G40" s="10"/>
      <c r="H40" s="30" t="s">
        <v>21</v>
      </c>
      <c r="I40" s="37" t="s">
        <v>22</v>
      </c>
      <c r="J40" s="10"/>
      <c r="K40" s="10"/>
      <c r="L40" s="20"/>
      <c r="M40" s="20"/>
      <c r="N40" s="20"/>
      <c r="O40" s="12"/>
    </row>
    <row r="41" spans="1:15" s="13" customFormat="1" ht="72" hidden="1" customHeight="1">
      <c r="A41" s="22">
        <v>37</v>
      </c>
      <c r="B41" s="10"/>
      <c r="C41" s="10"/>
      <c r="D41" s="11"/>
      <c r="E41" s="17"/>
      <c r="F41" s="10"/>
      <c r="G41" s="10"/>
      <c r="H41" s="30" t="s">
        <v>21</v>
      </c>
      <c r="I41" s="37" t="s">
        <v>22</v>
      </c>
      <c r="J41" s="10"/>
      <c r="K41" s="10"/>
      <c r="L41" s="20"/>
      <c r="M41" s="20"/>
      <c r="N41" s="20"/>
      <c r="O41" s="12"/>
    </row>
    <row r="42" spans="1:15" s="13" customFormat="1" ht="72" hidden="1" customHeight="1">
      <c r="A42" s="22">
        <v>38</v>
      </c>
      <c r="B42" s="10"/>
      <c r="C42" s="10"/>
      <c r="D42" s="11"/>
      <c r="E42" s="17"/>
      <c r="F42" s="10"/>
      <c r="G42" s="10"/>
      <c r="H42" s="30" t="s">
        <v>21</v>
      </c>
      <c r="I42" s="37" t="s">
        <v>22</v>
      </c>
      <c r="J42" s="10"/>
      <c r="K42" s="10"/>
      <c r="L42" s="20"/>
      <c r="M42" s="20"/>
      <c r="N42" s="20"/>
      <c r="O42" s="12"/>
    </row>
    <row r="43" spans="1:15" s="13" customFormat="1" ht="72" hidden="1" customHeight="1">
      <c r="A43" s="22">
        <v>39</v>
      </c>
      <c r="B43" s="10"/>
      <c r="C43" s="10"/>
      <c r="D43" s="11"/>
      <c r="E43" s="17"/>
      <c r="F43" s="10"/>
      <c r="G43" s="10"/>
      <c r="H43" s="30" t="s">
        <v>21</v>
      </c>
      <c r="I43" s="37" t="s">
        <v>22</v>
      </c>
      <c r="J43" s="10"/>
      <c r="K43" s="10"/>
      <c r="L43" s="20"/>
      <c r="M43" s="20"/>
      <c r="N43" s="20"/>
      <c r="O43" s="12"/>
    </row>
    <row r="44" spans="1:15" s="13" customFormat="1" ht="72" hidden="1" customHeight="1">
      <c r="A44" s="22">
        <v>40</v>
      </c>
      <c r="B44" s="10"/>
      <c r="C44" s="10"/>
      <c r="D44" s="11"/>
      <c r="E44" s="17"/>
      <c r="F44" s="10"/>
      <c r="G44" s="10"/>
      <c r="H44" s="30" t="s">
        <v>21</v>
      </c>
      <c r="I44" s="37" t="s">
        <v>22</v>
      </c>
      <c r="J44" s="10"/>
      <c r="K44" s="10"/>
      <c r="L44" s="20"/>
      <c r="M44" s="20"/>
      <c r="N44" s="20"/>
      <c r="O44" s="12"/>
    </row>
    <row r="45" spans="1:15" s="13" customFormat="1" ht="72" hidden="1" customHeight="1">
      <c r="A45" s="22">
        <v>41</v>
      </c>
      <c r="B45" s="10"/>
      <c r="C45" s="10"/>
      <c r="D45" s="11"/>
      <c r="E45" s="17"/>
      <c r="F45" s="10"/>
      <c r="G45" s="10"/>
      <c r="H45" s="30" t="s">
        <v>21</v>
      </c>
      <c r="I45" s="37" t="s">
        <v>22</v>
      </c>
      <c r="J45" s="10"/>
      <c r="K45" s="10"/>
      <c r="L45" s="20"/>
      <c r="M45" s="20"/>
      <c r="N45" s="20"/>
      <c r="O45" s="12"/>
    </row>
    <row r="46" spans="1:15" s="13" customFormat="1" ht="72" hidden="1" customHeight="1">
      <c r="A46" s="22">
        <v>42</v>
      </c>
      <c r="B46" s="10"/>
      <c r="C46" s="10"/>
      <c r="D46" s="11"/>
      <c r="E46" s="17"/>
      <c r="F46" s="10"/>
      <c r="G46" s="10"/>
      <c r="H46" s="30" t="s">
        <v>21</v>
      </c>
      <c r="I46" s="37" t="s">
        <v>22</v>
      </c>
      <c r="J46" s="10"/>
      <c r="K46" s="10"/>
      <c r="L46" s="20"/>
      <c r="M46" s="20"/>
      <c r="N46" s="20"/>
      <c r="O46" s="12"/>
    </row>
    <row r="47" spans="1:15" s="13" customFormat="1" ht="72" hidden="1" customHeight="1">
      <c r="A47" s="22">
        <v>43</v>
      </c>
      <c r="B47" s="10"/>
      <c r="C47" s="10"/>
      <c r="D47" s="11"/>
      <c r="E47" s="17"/>
      <c r="F47" s="10"/>
      <c r="G47" s="10"/>
      <c r="H47" s="30" t="s">
        <v>21</v>
      </c>
      <c r="I47" s="37" t="s">
        <v>22</v>
      </c>
      <c r="J47" s="10"/>
      <c r="K47" s="10"/>
      <c r="L47" s="20"/>
      <c r="M47" s="20"/>
      <c r="N47" s="20"/>
      <c r="O47" s="12"/>
    </row>
    <row r="48" spans="1:15" s="13" customFormat="1" ht="72" hidden="1" customHeight="1">
      <c r="A48" s="22">
        <v>44</v>
      </c>
      <c r="B48" s="10"/>
      <c r="C48" s="10"/>
      <c r="D48" s="11"/>
      <c r="E48" s="17"/>
      <c r="F48" s="10"/>
      <c r="G48" s="10"/>
      <c r="H48" s="30" t="s">
        <v>21</v>
      </c>
      <c r="I48" s="37" t="s">
        <v>22</v>
      </c>
      <c r="J48" s="10"/>
      <c r="K48" s="10"/>
      <c r="L48" s="20"/>
      <c r="M48" s="20"/>
      <c r="N48" s="20"/>
      <c r="O48" s="12"/>
    </row>
    <row r="49" spans="1:15" s="13" customFormat="1" ht="72" hidden="1" customHeight="1">
      <c r="A49" s="22">
        <v>45</v>
      </c>
      <c r="B49" s="10"/>
      <c r="C49" s="10"/>
      <c r="D49" s="11"/>
      <c r="E49" s="17"/>
      <c r="F49" s="10"/>
      <c r="G49" s="10"/>
      <c r="H49" s="30" t="s">
        <v>21</v>
      </c>
      <c r="I49" s="37" t="s">
        <v>22</v>
      </c>
      <c r="J49" s="10"/>
      <c r="K49" s="10"/>
      <c r="L49" s="20"/>
      <c r="M49" s="20"/>
      <c r="N49" s="20"/>
      <c r="O49" s="12"/>
    </row>
    <row r="50" spans="1:15" s="13" customFormat="1" ht="72" hidden="1" customHeight="1">
      <c r="A50" s="22">
        <v>46</v>
      </c>
      <c r="B50" s="10"/>
      <c r="C50" s="10"/>
      <c r="D50" s="11"/>
      <c r="E50" s="17"/>
      <c r="F50" s="10"/>
      <c r="G50" s="10"/>
      <c r="H50" s="30" t="s">
        <v>21</v>
      </c>
      <c r="I50" s="37" t="s">
        <v>22</v>
      </c>
      <c r="J50" s="10"/>
      <c r="K50" s="10"/>
      <c r="L50" s="20"/>
      <c r="M50" s="20"/>
      <c r="N50" s="20"/>
      <c r="O50" s="12"/>
    </row>
    <row r="51" spans="1:15" s="13" customFormat="1" ht="72" hidden="1" customHeight="1">
      <c r="A51" s="22">
        <v>47</v>
      </c>
      <c r="B51" s="10"/>
      <c r="C51" s="10"/>
      <c r="D51" s="11"/>
      <c r="E51" s="17"/>
      <c r="F51" s="10"/>
      <c r="G51" s="10"/>
      <c r="H51" s="30" t="s">
        <v>21</v>
      </c>
      <c r="I51" s="37" t="s">
        <v>22</v>
      </c>
      <c r="J51" s="10"/>
      <c r="K51" s="10"/>
      <c r="L51" s="20"/>
      <c r="M51" s="20"/>
      <c r="N51" s="20"/>
      <c r="O51" s="12"/>
    </row>
    <row r="52" spans="1:15" s="13" customFormat="1" ht="72" hidden="1" customHeight="1">
      <c r="A52" s="22">
        <v>48</v>
      </c>
      <c r="B52" s="10"/>
      <c r="C52" s="10"/>
      <c r="D52" s="11"/>
      <c r="E52" s="17"/>
      <c r="F52" s="10"/>
      <c r="G52" s="10"/>
      <c r="H52" s="30" t="s">
        <v>21</v>
      </c>
      <c r="I52" s="37" t="s">
        <v>22</v>
      </c>
      <c r="J52" s="10"/>
      <c r="K52" s="10"/>
      <c r="L52" s="20"/>
      <c r="M52" s="20"/>
      <c r="N52" s="20"/>
      <c r="O52" s="12"/>
    </row>
    <row r="53" spans="1:15" s="13" customFormat="1" ht="72" hidden="1" customHeight="1">
      <c r="A53" s="22">
        <v>49</v>
      </c>
      <c r="B53" s="10"/>
      <c r="C53" s="10"/>
      <c r="D53" s="11"/>
      <c r="E53" s="17"/>
      <c r="F53" s="10"/>
      <c r="G53" s="10"/>
      <c r="H53" s="30" t="s">
        <v>21</v>
      </c>
      <c r="I53" s="37" t="s">
        <v>22</v>
      </c>
      <c r="J53" s="10"/>
      <c r="K53" s="10"/>
      <c r="L53" s="20"/>
      <c r="M53" s="20"/>
      <c r="N53" s="20"/>
      <c r="O53" s="12"/>
    </row>
    <row r="54" spans="1:15" s="13" customFormat="1" ht="72" hidden="1" customHeight="1">
      <c r="A54" s="22">
        <v>50</v>
      </c>
      <c r="B54" s="10"/>
      <c r="C54" s="10"/>
      <c r="D54" s="11"/>
      <c r="E54" s="17"/>
      <c r="F54" s="10"/>
      <c r="G54" s="10"/>
      <c r="H54" s="30" t="s">
        <v>21</v>
      </c>
      <c r="I54" s="37" t="s">
        <v>22</v>
      </c>
      <c r="J54" s="10"/>
      <c r="K54" s="10"/>
      <c r="L54" s="20"/>
      <c r="M54" s="20"/>
      <c r="N54" s="20"/>
      <c r="O54" s="12"/>
    </row>
    <row r="55" spans="1:15" s="13" customFormat="1" ht="72" hidden="1" customHeight="1">
      <c r="A55" s="22">
        <v>51</v>
      </c>
      <c r="B55" s="10"/>
      <c r="C55" s="10"/>
      <c r="D55" s="11"/>
      <c r="E55" s="17"/>
      <c r="F55" s="10"/>
      <c r="G55" s="10"/>
      <c r="H55" s="30" t="s">
        <v>21</v>
      </c>
      <c r="I55" s="37" t="s">
        <v>22</v>
      </c>
      <c r="J55" s="10"/>
      <c r="K55" s="10"/>
      <c r="L55" s="20"/>
      <c r="M55" s="20"/>
      <c r="N55" s="20"/>
      <c r="O55" s="12"/>
    </row>
    <row r="56" spans="1:15" s="13" customFormat="1" ht="72" hidden="1" customHeight="1">
      <c r="A56" s="22">
        <v>52</v>
      </c>
      <c r="B56" s="10"/>
      <c r="C56" s="10"/>
      <c r="D56" s="11"/>
      <c r="E56" s="17"/>
      <c r="F56" s="10"/>
      <c r="G56" s="10"/>
      <c r="H56" s="30" t="s">
        <v>21</v>
      </c>
      <c r="I56" s="37" t="s">
        <v>22</v>
      </c>
      <c r="J56" s="10"/>
      <c r="K56" s="10"/>
      <c r="L56" s="20"/>
      <c r="M56" s="20"/>
      <c r="N56" s="20"/>
      <c r="O56" s="12"/>
    </row>
    <row r="57" spans="1:15" s="13" customFormat="1" ht="72" hidden="1" customHeight="1">
      <c r="A57" s="22">
        <v>53</v>
      </c>
      <c r="B57" s="10"/>
      <c r="C57" s="10"/>
      <c r="D57" s="11"/>
      <c r="E57" s="17"/>
      <c r="F57" s="10"/>
      <c r="G57" s="10"/>
      <c r="H57" s="30" t="s">
        <v>21</v>
      </c>
      <c r="I57" s="37" t="s">
        <v>22</v>
      </c>
      <c r="J57" s="10"/>
      <c r="K57" s="10"/>
      <c r="L57" s="20"/>
      <c r="M57" s="20"/>
      <c r="N57" s="20"/>
      <c r="O57" s="12"/>
    </row>
    <row r="58" spans="1:15" s="13" customFormat="1" ht="72" hidden="1" customHeight="1">
      <c r="A58" s="22">
        <v>54</v>
      </c>
      <c r="B58" s="10"/>
      <c r="C58" s="10"/>
      <c r="D58" s="11"/>
      <c r="E58" s="17"/>
      <c r="F58" s="10"/>
      <c r="G58" s="10"/>
      <c r="H58" s="30" t="s">
        <v>21</v>
      </c>
      <c r="I58" s="37" t="s">
        <v>22</v>
      </c>
      <c r="J58" s="10"/>
      <c r="K58" s="10"/>
      <c r="L58" s="20"/>
      <c r="M58" s="20"/>
      <c r="N58" s="20"/>
      <c r="O58" s="12"/>
    </row>
    <row r="59" spans="1:15" s="13" customFormat="1" ht="72" hidden="1" customHeight="1">
      <c r="A59" s="22">
        <v>55</v>
      </c>
      <c r="B59" s="10"/>
      <c r="C59" s="10"/>
      <c r="D59" s="11"/>
      <c r="E59" s="17"/>
      <c r="F59" s="10"/>
      <c r="G59" s="10"/>
      <c r="H59" s="30" t="s">
        <v>21</v>
      </c>
      <c r="I59" s="37" t="s">
        <v>22</v>
      </c>
      <c r="J59" s="10"/>
      <c r="K59" s="10"/>
      <c r="L59" s="20"/>
      <c r="M59" s="20"/>
      <c r="N59" s="20"/>
      <c r="O59" s="12"/>
    </row>
    <row r="60" spans="1:15" s="13" customFormat="1" ht="72" hidden="1" customHeight="1">
      <c r="A60" s="22">
        <v>56</v>
      </c>
      <c r="B60" s="10"/>
      <c r="C60" s="10"/>
      <c r="D60" s="11"/>
      <c r="E60" s="17"/>
      <c r="F60" s="10"/>
      <c r="G60" s="10"/>
      <c r="H60" s="30" t="s">
        <v>21</v>
      </c>
      <c r="I60" s="37" t="s">
        <v>22</v>
      </c>
      <c r="J60" s="10"/>
      <c r="K60" s="10"/>
      <c r="L60" s="20"/>
      <c r="M60" s="20"/>
      <c r="N60" s="20"/>
      <c r="O60" s="12"/>
    </row>
    <row r="61" spans="1:15" s="13" customFormat="1" ht="72" hidden="1" customHeight="1">
      <c r="A61" s="22">
        <v>57</v>
      </c>
      <c r="B61" s="10"/>
      <c r="C61" s="10"/>
      <c r="D61" s="11"/>
      <c r="E61" s="17"/>
      <c r="F61" s="10"/>
      <c r="G61" s="10"/>
      <c r="H61" s="30" t="s">
        <v>21</v>
      </c>
      <c r="I61" s="37" t="s">
        <v>22</v>
      </c>
      <c r="J61" s="10"/>
      <c r="K61" s="10"/>
      <c r="L61" s="20"/>
      <c r="M61" s="20"/>
      <c r="N61" s="20"/>
      <c r="O61" s="12"/>
    </row>
    <row r="62" spans="1:15" s="13" customFormat="1" ht="72" hidden="1" customHeight="1">
      <c r="A62" s="22">
        <v>58</v>
      </c>
      <c r="B62" s="10"/>
      <c r="C62" s="10"/>
      <c r="D62" s="11"/>
      <c r="E62" s="17"/>
      <c r="F62" s="10"/>
      <c r="G62" s="10"/>
      <c r="H62" s="30" t="s">
        <v>21</v>
      </c>
      <c r="I62" s="37" t="s">
        <v>22</v>
      </c>
      <c r="J62" s="10"/>
      <c r="K62" s="10"/>
      <c r="L62" s="20"/>
      <c r="M62" s="20"/>
      <c r="N62" s="20"/>
      <c r="O62" s="12"/>
    </row>
    <row r="63" spans="1:15" s="13" customFormat="1" ht="72" hidden="1" customHeight="1">
      <c r="A63" s="22">
        <v>59</v>
      </c>
      <c r="B63" s="10"/>
      <c r="C63" s="10"/>
      <c r="D63" s="11"/>
      <c r="E63" s="17"/>
      <c r="F63" s="10"/>
      <c r="G63" s="10"/>
      <c r="H63" s="30" t="s">
        <v>21</v>
      </c>
      <c r="I63" s="37" t="s">
        <v>22</v>
      </c>
      <c r="J63" s="10"/>
      <c r="K63" s="10"/>
      <c r="L63" s="20"/>
      <c r="M63" s="20"/>
      <c r="N63" s="20"/>
      <c r="O63" s="12"/>
    </row>
    <row r="64" spans="1:15" s="13" customFormat="1" ht="72" hidden="1" customHeight="1">
      <c r="A64" s="22">
        <v>60</v>
      </c>
      <c r="B64" s="10"/>
      <c r="C64" s="10"/>
      <c r="D64" s="11"/>
      <c r="E64" s="17"/>
      <c r="F64" s="10"/>
      <c r="G64" s="10"/>
      <c r="H64" s="30" t="s">
        <v>21</v>
      </c>
      <c r="I64" s="37" t="s">
        <v>22</v>
      </c>
      <c r="J64" s="10"/>
      <c r="K64" s="10"/>
      <c r="L64" s="20"/>
      <c r="M64" s="20"/>
      <c r="N64" s="20"/>
      <c r="O64" s="12"/>
    </row>
    <row r="65" spans="1:15" s="13" customFormat="1" ht="72" hidden="1" customHeight="1">
      <c r="A65" s="22">
        <v>61</v>
      </c>
      <c r="B65" s="10"/>
      <c r="C65" s="10"/>
      <c r="D65" s="11"/>
      <c r="E65" s="17"/>
      <c r="F65" s="10"/>
      <c r="G65" s="10"/>
      <c r="H65" s="30" t="s">
        <v>21</v>
      </c>
      <c r="I65" s="37" t="s">
        <v>22</v>
      </c>
      <c r="J65" s="10"/>
      <c r="K65" s="10"/>
      <c r="L65" s="20"/>
      <c r="M65" s="20"/>
      <c r="N65" s="20"/>
      <c r="O65" s="12"/>
    </row>
    <row r="66" spans="1:15" s="13" customFormat="1" ht="72" hidden="1" customHeight="1">
      <c r="A66" s="22">
        <v>62</v>
      </c>
      <c r="B66" s="10"/>
      <c r="C66" s="10"/>
      <c r="D66" s="11"/>
      <c r="E66" s="17"/>
      <c r="F66" s="10"/>
      <c r="G66" s="10"/>
      <c r="H66" s="30" t="s">
        <v>21</v>
      </c>
      <c r="I66" s="37" t="s">
        <v>22</v>
      </c>
      <c r="J66" s="10"/>
      <c r="K66" s="10"/>
      <c r="L66" s="20"/>
      <c r="M66" s="20"/>
      <c r="N66" s="20"/>
      <c r="O66" s="12"/>
    </row>
    <row r="67" spans="1:15" s="13" customFormat="1" ht="72" hidden="1" customHeight="1">
      <c r="A67" s="22">
        <v>63</v>
      </c>
      <c r="B67" s="10"/>
      <c r="C67" s="10"/>
      <c r="D67" s="11"/>
      <c r="E67" s="17"/>
      <c r="F67" s="10"/>
      <c r="G67" s="10"/>
      <c r="H67" s="30" t="s">
        <v>21</v>
      </c>
      <c r="I67" s="37" t="s">
        <v>22</v>
      </c>
      <c r="J67" s="10"/>
      <c r="K67" s="10"/>
      <c r="L67" s="20"/>
      <c r="M67" s="20"/>
      <c r="N67" s="20"/>
      <c r="O67" s="12"/>
    </row>
    <row r="68" spans="1:15" s="13" customFormat="1" ht="72" hidden="1" customHeight="1">
      <c r="A68" s="22">
        <v>64</v>
      </c>
      <c r="B68" s="10"/>
      <c r="C68" s="10"/>
      <c r="D68" s="11"/>
      <c r="E68" s="17"/>
      <c r="F68" s="10"/>
      <c r="G68" s="10"/>
      <c r="H68" s="30" t="s">
        <v>21</v>
      </c>
      <c r="I68" s="37" t="s">
        <v>22</v>
      </c>
      <c r="J68" s="10"/>
      <c r="K68" s="10"/>
      <c r="L68" s="20"/>
      <c r="M68" s="20"/>
      <c r="N68" s="20"/>
      <c r="O68" s="12"/>
    </row>
    <row r="69" spans="1:15" s="13" customFormat="1" ht="72" hidden="1" customHeight="1">
      <c r="A69" s="22">
        <v>65</v>
      </c>
      <c r="B69" s="10"/>
      <c r="C69" s="10"/>
      <c r="D69" s="11"/>
      <c r="E69" s="17"/>
      <c r="F69" s="10"/>
      <c r="G69" s="10"/>
      <c r="H69" s="30" t="s">
        <v>21</v>
      </c>
      <c r="I69" s="37" t="s">
        <v>22</v>
      </c>
      <c r="J69" s="10"/>
      <c r="K69" s="10"/>
      <c r="L69" s="20"/>
      <c r="M69" s="20"/>
      <c r="N69" s="20"/>
      <c r="O69" s="12"/>
    </row>
    <row r="70" spans="1:15" s="13" customFormat="1" ht="72" hidden="1" customHeight="1">
      <c r="A70" s="22">
        <v>66</v>
      </c>
      <c r="B70" s="10"/>
      <c r="C70" s="10"/>
      <c r="D70" s="11"/>
      <c r="E70" s="17"/>
      <c r="F70" s="10"/>
      <c r="G70" s="10"/>
      <c r="H70" s="30" t="s">
        <v>21</v>
      </c>
      <c r="I70" s="37" t="s">
        <v>22</v>
      </c>
      <c r="J70" s="10"/>
      <c r="K70" s="10"/>
      <c r="L70" s="20"/>
      <c r="M70" s="20"/>
      <c r="N70" s="20"/>
      <c r="O70" s="12"/>
    </row>
    <row r="71" spans="1:15" s="13" customFormat="1" ht="72" hidden="1" customHeight="1">
      <c r="A71" s="22">
        <v>67</v>
      </c>
      <c r="B71" s="10"/>
      <c r="C71" s="10"/>
      <c r="D71" s="11"/>
      <c r="E71" s="17"/>
      <c r="F71" s="10"/>
      <c r="G71" s="10"/>
      <c r="H71" s="30" t="s">
        <v>21</v>
      </c>
      <c r="I71" s="37" t="s">
        <v>22</v>
      </c>
      <c r="J71" s="10"/>
      <c r="K71" s="10"/>
      <c r="L71" s="20"/>
      <c r="M71" s="20"/>
      <c r="N71" s="20"/>
      <c r="O71" s="12"/>
    </row>
    <row r="72" spans="1:15" s="13" customFormat="1" ht="72" hidden="1" customHeight="1">
      <c r="A72" s="22">
        <v>68</v>
      </c>
      <c r="B72" s="10"/>
      <c r="C72" s="10"/>
      <c r="D72" s="11"/>
      <c r="E72" s="17"/>
      <c r="F72" s="10"/>
      <c r="G72" s="10"/>
      <c r="H72" s="30" t="s">
        <v>21</v>
      </c>
      <c r="I72" s="37" t="s">
        <v>22</v>
      </c>
      <c r="J72" s="10"/>
      <c r="K72" s="10"/>
      <c r="L72" s="20"/>
      <c r="M72" s="20"/>
      <c r="N72" s="20"/>
      <c r="O72" s="12"/>
    </row>
  </sheetData>
  <mergeCells count="2">
    <mergeCell ref="A1:O1"/>
    <mergeCell ref="A2:O2"/>
  </mergeCells>
  <conditionalFormatting sqref="H4:H72">
    <cfRule type="cellIs" dxfId="26" priority="1" operator="equal">
      <formula>"Crítico"</formula>
    </cfRule>
    <cfRule type="cellIs" dxfId="25" priority="2" operator="equal">
      <formula>"Alto"</formula>
    </cfRule>
    <cfRule type="cellIs" dxfId="24" priority="3" operator="equal">
      <formula>"MEDIO"</formula>
    </cfRule>
    <cfRule type="cellIs" dxfId="23" priority="4" operator="equal">
      <formula>"N/A"</formula>
    </cfRule>
    <cfRule type="cellIs" dxfId="22" priority="5" operator="equal">
      <formula>"NOT RUN"</formula>
    </cfRule>
  </conditionalFormatting>
  <dataValidations count="2">
    <dataValidation type="list" allowBlank="1" sqref="H4:H72" xr:uid="{00000000-0002-0000-0000-000000000000}">
      <formula1>"NOT RUN,PASS,FAIL,BLOCKED,N/A"</formula1>
    </dataValidation>
    <dataValidation type="list" allowBlank="1" sqref="I4:I72" xr:uid="{00000000-0002-0000-0000-000001000000}">
      <formula1>"Crítica,Alta,Media,Baja,Muy Baja"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31D8-3D50-41FE-8DAD-6BB9914E919A}">
  <sheetPr>
    <tabColor theme="6" tint="0.59999389629810485"/>
    <outlinePr summaryBelow="0" summaryRight="0"/>
  </sheetPr>
  <dimension ref="A1:P82"/>
  <sheetViews>
    <sheetView showGridLines="0" topLeftCell="H7" zoomScale="85" zoomScaleNormal="85" workbookViewId="0">
      <selection activeCell="O8" sqref="O8"/>
    </sheetView>
  </sheetViews>
  <sheetFormatPr baseColWidth="10" defaultColWidth="12.5703125" defaultRowHeight="15.75" customHeight="1"/>
  <cols>
    <col min="1" max="1" width="4.42578125" style="15" customWidth="1"/>
    <col min="2" max="4" width="37" style="15" customWidth="1"/>
    <col min="5" max="5" width="37" style="18" customWidth="1"/>
    <col min="6" max="6" width="42.5703125" style="15" customWidth="1"/>
    <col min="7" max="7" width="41.28515625" style="15" customWidth="1"/>
    <col min="8" max="8" width="12.5703125" style="18"/>
    <col min="9" max="9" width="20.140625" style="18" customWidth="1"/>
    <col min="10" max="11" width="20.140625" style="15" customWidth="1"/>
    <col min="12" max="14" width="20.140625" style="18" customWidth="1"/>
    <col min="15" max="15" width="35" style="15" customWidth="1"/>
    <col min="16" max="16" width="19.28515625" style="15" customWidth="1"/>
    <col min="17" max="16384" width="12.5703125" style="15"/>
  </cols>
  <sheetData>
    <row r="1" spans="1:16" ht="13.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6" ht="12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ht="12.75">
      <c r="A3" s="1" t="s">
        <v>2</v>
      </c>
      <c r="B3" s="1" t="s">
        <v>3</v>
      </c>
      <c r="C3" s="1" t="s">
        <v>4</v>
      </c>
      <c r="D3" s="1" t="s">
        <v>5</v>
      </c>
      <c r="E3" s="16" t="s">
        <v>6</v>
      </c>
      <c r="F3" s="1" t="s">
        <v>7</v>
      </c>
      <c r="G3" s="1" t="s">
        <v>8</v>
      </c>
      <c r="H3" s="16" t="s">
        <v>9</v>
      </c>
      <c r="I3" s="16" t="s">
        <v>10</v>
      </c>
      <c r="J3" s="1" t="s">
        <v>11</v>
      </c>
      <c r="K3" s="1" t="s">
        <v>12</v>
      </c>
      <c r="L3" s="16" t="s">
        <v>13</v>
      </c>
      <c r="M3" s="16" t="s">
        <v>14</v>
      </c>
      <c r="N3" s="16" t="s">
        <v>15</v>
      </c>
      <c r="O3" s="1" t="s">
        <v>16</v>
      </c>
    </row>
    <row r="4" spans="1:16" ht="72" customHeight="1">
      <c r="A4" s="2"/>
      <c r="B4" s="3" t="s">
        <v>69</v>
      </c>
      <c r="C4" s="3" t="s">
        <v>17</v>
      </c>
      <c r="D4" s="4" t="s">
        <v>18</v>
      </c>
      <c r="E4" s="17" t="s">
        <v>19</v>
      </c>
      <c r="F4" s="3" t="s">
        <v>43</v>
      </c>
      <c r="G4" s="3" t="s">
        <v>20</v>
      </c>
      <c r="H4" s="30" t="s">
        <v>21</v>
      </c>
      <c r="I4" s="37" t="s">
        <v>22</v>
      </c>
      <c r="J4" s="3" t="s">
        <v>23</v>
      </c>
      <c r="K4" s="3" t="s">
        <v>24</v>
      </c>
      <c r="L4" s="20" t="s">
        <v>25</v>
      </c>
      <c r="M4" s="20" t="s">
        <v>26</v>
      </c>
      <c r="N4" s="20" t="s">
        <v>27</v>
      </c>
      <c r="O4" s="7" t="s">
        <v>28</v>
      </c>
    </row>
    <row r="5" spans="1:16" s="13" customFormat="1" ht="84.75" customHeight="1">
      <c r="A5" s="46">
        <v>1</v>
      </c>
      <c r="B5" s="22" t="s">
        <v>90</v>
      </c>
      <c r="C5" s="22" t="s">
        <v>88</v>
      </c>
      <c r="D5" s="23" t="s">
        <v>78</v>
      </c>
      <c r="E5" s="24" t="s">
        <v>38</v>
      </c>
      <c r="F5" s="22" t="s">
        <v>86</v>
      </c>
      <c r="G5" s="22" t="s">
        <v>91</v>
      </c>
      <c r="H5" s="30" t="s">
        <v>148</v>
      </c>
      <c r="I5" s="38" t="s">
        <v>22</v>
      </c>
      <c r="J5" s="22" t="s">
        <v>92</v>
      </c>
      <c r="K5" s="22"/>
      <c r="L5" s="27" t="s">
        <v>41</v>
      </c>
      <c r="M5" s="27" t="s">
        <v>41</v>
      </c>
      <c r="N5" s="28">
        <v>45273</v>
      </c>
      <c r="O5" s="29" t="s">
        <v>153</v>
      </c>
      <c r="P5" s="45" t="s">
        <v>163</v>
      </c>
    </row>
    <row r="6" spans="1:16" s="13" customFormat="1" ht="89.25" customHeight="1">
      <c r="A6" s="46">
        <v>2</v>
      </c>
      <c r="B6" s="22" t="s">
        <v>159</v>
      </c>
      <c r="C6" s="22" t="s">
        <v>93</v>
      </c>
      <c r="D6" s="23" t="s">
        <v>78</v>
      </c>
      <c r="E6" s="24" t="s">
        <v>38</v>
      </c>
      <c r="F6" s="22" t="s">
        <v>97</v>
      </c>
      <c r="G6" s="22" t="s">
        <v>94</v>
      </c>
      <c r="H6" s="30" t="s">
        <v>148</v>
      </c>
      <c r="I6" s="38" t="s">
        <v>95</v>
      </c>
      <c r="J6" s="22" t="s">
        <v>98</v>
      </c>
      <c r="K6" s="22"/>
      <c r="L6" s="27" t="s">
        <v>41</v>
      </c>
      <c r="M6" s="27" t="s">
        <v>41</v>
      </c>
      <c r="N6" s="28">
        <v>45273</v>
      </c>
      <c r="O6" s="29" t="s">
        <v>153</v>
      </c>
      <c r="P6" s="45" t="s">
        <v>163</v>
      </c>
    </row>
    <row r="7" spans="1:16" s="13" customFormat="1" ht="135" customHeight="1">
      <c r="A7" s="46">
        <v>3</v>
      </c>
      <c r="B7" s="22" t="s">
        <v>160</v>
      </c>
      <c r="C7" s="22" t="s">
        <v>100</v>
      </c>
      <c r="D7" s="23" t="s">
        <v>103</v>
      </c>
      <c r="E7" s="24" t="s">
        <v>38</v>
      </c>
      <c r="F7" s="22" t="s">
        <v>161</v>
      </c>
      <c r="G7" s="22" t="s">
        <v>162</v>
      </c>
      <c r="H7" s="30" t="s">
        <v>148</v>
      </c>
      <c r="I7" s="38" t="s">
        <v>95</v>
      </c>
      <c r="J7" s="22" t="s">
        <v>99</v>
      </c>
      <c r="K7" s="22"/>
      <c r="L7" s="27" t="s">
        <v>41</v>
      </c>
      <c r="M7" s="27" t="s">
        <v>41</v>
      </c>
      <c r="N7" s="28">
        <v>45273</v>
      </c>
      <c r="O7" s="29" t="s">
        <v>153</v>
      </c>
      <c r="P7" s="45" t="s">
        <v>163</v>
      </c>
    </row>
    <row r="8" spans="1:16" s="13" customFormat="1" ht="162" customHeight="1">
      <c r="A8" s="46">
        <v>4</v>
      </c>
      <c r="B8" s="22" t="s">
        <v>96</v>
      </c>
      <c r="C8" s="22" t="s">
        <v>101</v>
      </c>
      <c r="D8" s="23" t="s">
        <v>102</v>
      </c>
      <c r="E8" s="24" t="s">
        <v>38</v>
      </c>
      <c r="F8" s="22" t="s">
        <v>104</v>
      </c>
      <c r="G8" s="22" t="s">
        <v>105</v>
      </c>
      <c r="H8" s="30" t="s">
        <v>148</v>
      </c>
      <c r="I8" s="38" t="s">
        <v>106</v>
      </c>
      <c r="J8" s="22" t="s">
        <v>99</v>
      </c>
      <c r="K8" s="22"/>
      <c r="L8" s="27" t="s">
        <v>41</v>
      </c>
      <c r="M8" s="27" t="s">
        <v>41</v>
      </c>
      <c r="N8" s="28">
        <v>45273</v>
      </c>
      <c r="O8" s="29" t="s">
        <v>153</v>
      </c>
      <c r="P8" s="45" t="s">
        <v>163</v>
      </c>
    </row>
    <row r="9" spans="1:16" s="13" customFormat="1" ht="72" hidden="1" customHeight="1">
      <c r="A9" s="10">
        <v>5</v>
      </c>
      <c r="B9" s="10"/>
      <c r="C9" s="10"/>
      <c r="D9" s="11"/>
      <c r="E9" s="17" t="s">
        <v>38</v>
      </c>
      <c r="F9" s="10"/>
      <c r="G9" s="10"/>
      <c r="H9" s="30" t="s">
        <v>21</v>
      </c>
      <c r="I9" s="37" t="s">
        <v>22</v>
      </c>
      <c r="J9" s="10"/>
      <c r="K9" s="10"/>
      <c r="L9" s="21" t="s">
        <v>41</v>
      </c>
      <c r="M9" s="21" t="s">
        <v>41</v>
      </c>
      <c r="N9" s="20"/>
      <c r="O9" s="12"/>
    </row>
    <row r="10" spans="1:16" s="13" customFormat="1" ht="72" hidden="1" customHeight="1">
      <c r="A10" s="10">
        <v>6</v>
      </c>
      <c r="B10" s="10"/>
      <c r="C10" s="10"/>
      <c r="D10" s="11"/>
      <c r="E10" s="17" t="s">
        <v>38</v>
      </c>
      <c r="F10" s="10"/>
      <c r="G10" s="10"/>
      <c r="H10" s="30" t="s">
        <v>21</v>
      </c>
      <c r="I10" s="37" t="s">
        <v>22</v>
      </c>
      <c r="J10" s="10"/>
      <c r="K10" s="10"/>
      <c r="L10" s="21" t="s">
        <v>41</v>
      </c>
      <c r="M10" s="21" t="s">
        <v>41</v>
      </c>
      <c r="N10" s="20"/>
      <c r="O10" s="12"/>
    </row>
    <row r="11" spans="1:16" s="13" customFormat="1" ht="72" hidden="1" customHeight="1">
      <c r="A11" s="10">
        <v>7</v>
      </c>
      <c r="B11" s="10"/>
      <c r="C11" s="10"/>
      <c r="D11" s="11"/>
      <c r="E11" s="17" t="s">
        <v>38</v>
      </c>
      <c r="F11" s="10"/>
      <c r="G11" s="10"/>
      <c r="H11" s="30" t="s">
        <v>21</v>
      </c>
      <c r="I11" s="37" t="s">
        <v>22</v>
      </c>
      <c r="J11" s="10"/>
      <c r="K11" s="10"/>
      <c r="L11" s="21" t="s">
        <v>41</v>
      </c>
      <c r="M11" s="21" t="s">
        <v>41</v>
      </c>
      <c r="N11" s="20"/>
      <c r="O11" s="12"/>
    </row>
    <row r="12" spans="1:16" s="13" customFormat="1" ht="80.25" hidden="1" customHeight="1">
      <c r="A12" s="10">
        <v>8</v>
      </c>
      <c r="B12" s="10"/>
      <c r="C12" s="10"/>
      <c r="D12" s="11"/>
      <c r="E12" s="17" t="s">
        <v>38</v>
      </c>
      <c r="F12" s="10"/>
      <c r="G12" s="10"/>
      <c r="H12" s="30" t="s">
        <v>21</v>
      </c>
      <c r="I12" s="37" t="s">
        <v>22</v>
      </c>
      <c r="J12" s="10"/>
      <c r="K12" s="10"/>
      <c r="L12" s="21" t="s">
        <v>41</v>
      </c>
      <c r="M12" s="21" t="s">
        <v>41</v>
      </c>
      <c r="N12" s="20"/>
      <c r="O12" s="12"/>
    </row>
    <row r="13" spans="1:16" s="13" customFormat="1" ht="72" hidden="1" customHeight="1">
      <c r="A13" s="10">
        <v>9</v>
      </c>
      <c r="B13" s="10"/>
      <c r="C13" s="10"/>
      <c r="D13" s="11"/>
      <c r="E13" s="17" t="s">
        <v>38</v>
      </c>
      <c r="F13" s="10"/>
      <c r="G13" s="10"/>
      <c r="H13" s="30" t="s">
        <v>21</v>
      </c>
      <c r="I13" s="37" t="s">
        <v>22</v>
      </c>
      <c r="J13" s="10"/>
      <c r="K13" s="10"/>
      <c r="L13" s="21" t="s">
        <v>41</v>
      </c>
      <c r="M13" s="21" t="s">
        <v>41</v>
      </c>
      <c r="N13" s="20"/>
      <c r="O13" s="12"/>
    </row>
    <row r="14" spans="1:16" s="13" customFormat="1" ht="73.5" hidden="1" customHeight="1">
      <c r="A14" s="10">
        <v>10</v>
      </c>
      <c r="B14" s="10"/>
      <c r="C14" s="10"/>
      <c r="D14" s="11"/>
      <c r="E14" s="17" t="s">
        <v>38</v>
      </c>
      <c r="F14" s="10"/>
      <c r="G14" s="10"/>
      <c r="H14" s="30" t="s">
        <v>21</v>
      </c>
      <c r="I14" s="37" t="s">
        <v>22</v>
      </c>
      <c r="J14" s="10"/>
      <c r="K14" s="10"/>
      <c r="L14" s="21" t="s">
        <v>41</v>
      </c>
      <c r="M14" s="21" t="s">
        <v>41</v>
      </c>
      <c r="N14" s="20"/>
      <c r="O14" s="12"/>
    </row>
    <row r="15" spans="1:16" s="13" customFormat="1" ht="72" hidden="1" customHeight="1">
      <c r="A15" s="10">
        <v>11</v>
      </c>
      <c r="B15" s="10"/>
      <c r="C15" s="10"/>
      <c r="D15" s="11"/>
      <c r="E15" s="17" t="s">
        <v>38</v>
      </c>
      <c r="F15" s="10"/>
      <c r="G15" s="10"/>
      <c r="H15" s="30" t="s">
        <v>21</v>
      </c>
      <c r="I15" s="37" t="s">
        <v>22</v>
      </c>
      <c r="J15" s="10"/>
      <c r="K15" s="10"/>
      <c r="L15" s="21" t="s">
        <v>41</v>
      </c>
      <c r="M15" s="21" t="s">
        <v>41</v>
      </c>
      <c r="N15" s="20"/>
      <c r="O15" s="12"/>
    </row>
    <row r="16" spans="1:16" s="13" customFormat="1" ht="72" hidden="1" customHeight="1">
      <c r="A16" s="10">
        <v>12</v>
      </c>
      <c r="B16" s="10"/>
      <c r="C16" s="10"/>
      <c r="D16" s="11"/>
      <c r="E16" s="17"/>
      <c r="F16" s="10"/>
      <c r="G16" s="10"/>
      <c r="H16" s="30" t="s">
        <v>21</v>
      </c>
      <c r="I16" s="37" t="s">
        <v>22</v>
      </c>
      <c r="J16" s="10"/>
      <c r="K16" s="10"/>
      <c r="L16" s="21" t="s">
        <v>41</v>
      </c>
      <c r="M16" s="21" t="s">
        <v>41</v>
      </c>
      <c r="N16" s="20"/>
      <c r="O16" s="12"/>
    </row>
    <row r="17" spans="1:15" s="13" customFormat="1" ht="72" hidden="1" customHeight="1">
      <c r="A17" s="10">
        <v>13</v>
      </c>
      <c r="B17" s="10"/>
      <c r="C17" s="10"/>
      <c r="D17" s="11"/>
      <c r="E17" s="17"/>
      <c r="F17" s="10"/>
      <c r="G17" s="10"/>
      <c r="H17" s="30" t="s">
        <v>21</v>
      </c>
      <c r="I17" s="37" t="s">
        <v>22</v>
      </c>
      <c r="J17" s="10"/>
      <c r="K17" s="10"/>
      <c r="L17" s="21" t="s">
        <v>41</v>
      </c>
      <c r="M17" s="21" t="s">
        <v>41</v>
      </c>
      <c r="N17" s="20"/>
      <c r="O17" s="12"/>
    </row>
    <row r="18" spans="1:15" s="13" customFormat="1" ht="72" hidden="1" customHeight="1">
      <c r="A18" s="10">
        <v>14</v>
      </c>
      <c r="B18" s="10"/>
      <c r="C18" s="10"/>
      <c r="D18" s="11"/>
      <c r="E18" s="17"/>
      <c r="F18" s="10"/>
      <c r="G18" s="10"/>
      <c r="H18" s="30" t="s">
        <v>21</v>
      </c>
      <c r="I18" s="37" t="s">
        <v>22</v>
      </c>
      <c r="J18" s="10"/>
      <c r="K18" s="10"/>
      <c r="L18" s="21" t="s">
        <v>41</v>
      </c>
      <c r="M18" s="21" t="s">
        <v>41</v>
      </c>
      <c r="N18" s="20"/>
      <c r="O18" s="12"/>
    </row>
    <row r="19" spans="1:15" s="13" customFormat="1" ht="72" hidden="1" customHeight="1">
      <c r="A19" s="10">
        <v>15</v>
      </c>
      <c r="B19" s="10"/>
      <c r="C19" s="10"/>
      <c r="D19" s="11"/>
      <c r="E19" s="17"/>
      <c r="F19" s="10"/>
      <c r="G19" s="10"/>
      <c r="H19" s="30" t="s">
        <v>21</v>
      </c>
      <c r="I19" s="37" t="s">
        <v>22</v>
      </c>
      <c r="J19" s="10"/>
      <c r="K19" s="10"/>
      <c r="L19" s="21" t="s">
        <v>41</v>
      </c>
      <c r="M19" s="21" t="s">
        <v>41</v>
      </c>
      <c r="N19" s="20"/>
      <c r="O19" s="12"/>
    </row>
    <row r="20" spans="1:15" s="13" customFormat="1" ht="72" hidden="1" customHeight="1">
      <c r="A20" s="10">
        <v>16</v>
      </c>
      <c r="B20" s="10"/>
      <c r="C20" s="10"/>
      <c r="D20" s="11"/>
      <c r="E20" s="17"/>
      <c r="F20" s="10"/>
      <c r="G20" s="10"/>
      <c r="H20" s="30" t="s">
        <v>21</v>
      </c>
      <c r="I20" s="37" t="s">
        <v>22</v>
      </c>
      <c r="J20" s="10"/>
      <c r="K20" s="10"/>
      <c r="L20" s="21" t="s">
        <v>41</v>
      </c>
      <c r="M20" s="21" t="s">
        <v>41</v>
      </c>
      <c r="N20" s="20"/>
      <c r="O20" s="12"/>
    </row>
    <row r="21" spans="1:15" s="13" customFormat="1" ht="72" hidden="1" customHeight="1">
      <c r="A21" s="10">
        <v>17</v>
      </c>
      <c r="B21" s="10"/>
      <c r="C21" s="10"/>
      <c r="D21" s="11"/>
      <c r="E21" s="17"/>
      <c r="F21" s="10"/>
      <c r="G21" s="10"/>
      <c r="H21" s="30" t="s">
        <v>21</v>
      </c>
      <c r="I21" s="37" t="s">
        <v>22</v>
      </c>
      <c r="J21" s="10"/>
      <c r="K21" s="10"/>
      <c r="L21" s="21" t="s">
        <v>41</v>
      </c>
      <c r="M21" s="21" t="s">
        <v>41</v>
      </c>
      <c r="N21" s="20"/>
      <c r="O21" s="12"/>
    </row>
    <row r="22" spans="1:15" s="13" customFormat="1" ht="72" hidden="1" customHeight="1">
      <c r="A22" s="10">
        <v>18</v>
      </c>
      <c r="B22" s="10"/>
      <c r="C22" s="10"/>
      <c r="D22" s="11"/>
      <c r="E22" s="17"/>
      <c r="F22" s="10"/>
      <c r="G22" s="10"/>
      <c r="H22" s="30" t="s">
        <v>21</v>
      </c>
      <c r="I22" s="37" t="s">
        <v>22</v>
      </c>
      <c r="J22" s="10"/>
      <c r="K22" s="10"/>
      <c r="L22" s="21" t="s">
        <v>41</v>
      </c>
      <c r="M22" s="21" t="s">
        <v>41</v>
      </c>
      <c r="N22" s="20"/>
      <c r="O22" s="12"/>
    </row>
    <row r="23" spans="1:15" s="13" customFormat="1" ht="72" hidden="1" customHeight="1">
      <c r="A23" s="10">
        <v>19</v>
      </c>
      <c r="B23" s="10"/>
      <c r="C23" s="10"/>
      <c r="D23" s="11"/>
      <c r="E23" s="17"/>
      <c r="F23" s="10"/>
      <c r="G23" s="10"/>
      <c r="H23" s="30" t="s">
        <v>21</v>
      </c>
      <c r="I23" s="37" t="s">
        <v>22</v>
      </c>
      <c r="J23" s="10"/>
      <c r="K23" s="10"/>
      <c r="L23" s="21" t="s">
        <v>41</v>
      </c>
      <c r="M23" s="21" t="s">
        <v>41</v>
      </c>
      <c r="N23" s="20"/>
      <c r="O23" s="12"/>
    </row>
    <row r="24" spans="1:15" s="13" customFormat="1" ht="72" hidden="1" customHeight="1">
      <c r="A24" s="10">
        <v>20</v>
      </c>
      <c r="B24" s="10"/>
      <c r="C24" s="10"/>
      <c r="D24" s="11"/>
      <c r="E24" s="17"/>
      <c r="F24" s="10"/>
      <c r="G24" s="10"/>
      <c r="H24" s="30" t="s">
        <v>21</v>
      </c>
      <c r="I24" s="37" t="s">
        <v>22</v>
      </c>
      <c r="J24" s="10"/>
      <c r="K24" s="10"/>
      <c r="L24" s="21" t="s">
        <v>41</v>
      </c>
      <c r="M24" s="21" t="s">
        <v>41</v>
      </c>
      <c r="N24" s="20"/>
      <c r="O24" s="12"/>
    </row>
    <row r="25" spans="1:15" s="13" customFormat="1" ht="72" hidden="1" customHeight="1">
      <c r="A25" s="10">
        <v>21</v>
      </c>
      <c r="B25" s="10"/>
      <c r="C25" s="10"/>
      <c r="D25" s="11"/>
      <c r="E25" s="17"/>
      <c r="F25" s="10"/>
      <c r="G25" s="10"/>
      <c r="H25" s="30" t="s">
        <v>21</v>
      </c>
      <c r="I25" s="37" t="s">
        <v>22</v>
      </c>
      <c r="J25" s="10"/>
      <c r="K25" s="10"/>
      <c r="L25" s="21" t="s">
        <v>41</v>
      </c>
      <c r="M25" s="21" t="s">
        <v>41</v>
      </c>
      <c r="N25" s="20"/>
      <c r="O25" s="12"/>
    </row>
    <row r="26" spans="1:15" s="13" customFormat="1" ht="72" hidden="1" customHeight="1">
      <c r="A26" s="10">
        <v>22</v>
      </c>
      <c r="B26" s="10"/>
      <c r="C26" s="10"/>
      <c r="D26" s="11"/>
      <c r="E26" s="17"/>
      <c r="F26" s="10"/>
      <c r="G26" s="10"/>
      <c r="H26" s="30" t="s">
        <v>21</v>
      </c>
      <c r="I26" s="37" t="s">
        <v>22</v>
      </c>
      <c r="J26" s="10"/>
      <c r="K26" s="10"/>
      <c r="L26" s="21" t="s">
        <v>41</v>
      </c>
      <c r="M26" s="21" t="s">
        <v>41</v>
      </c>
      <c r="N26" s="20"/>
      <c r="O26" s="12"/>
    </row>
    <row r="27" spans="1:15" s="13" customFormat="1" ht="72" hidden="1" customHeight="1">
      <c r="A27" s="10">
        <v>23</v>
      </c>
      <c r="B27" s="10"/>
      <c r="C27" s="10"/>
      <c r="D27" s="11"/>
      <c r="E27" s="17"/>
      <c r="F27" s="10"/>
      <c r="G27" s="10"/>
      <c r="H27" s="30" t="s">
        <v>21</v>
      </c>
      <c r="I27" s="37" t="s">
        <v>22</v>
      </c>
      <c r="J27" s="10"/>
      <c r="K27" s="10"/>
      <c r="L27" s="21" t="s">
        <v>41</v>
      </c>
      <c r="M27" s="21" t="s">
        <v>41</v>
      </c>
      <c r="N27" s="20"/>
      <c r="O27" s="12"/>
    </row>
    <row r="28" spans="1:15" s="13" customFormat="1" ht="72" hidden="1" customHeight="1">
      <c r="A28" s="10">
        <v>24</v>
      </c>
      <c r="B28" s="10"/>
      <c r="C28" s="10"/>
      <c r="D28" s="11"/>
      <c r="E28" s="17"/>
      <c r="F28" s="10"/>
      <c r="G28" s="10"/>
      <c r="H28" s="30" t="s">
        <v>21</v>
      </c>
      <c r="I28" s="37" t="s">
        <v>22</v>
      </c>
      <c r="J28" s="10"/>
      <c r="K28" s="10"/>
      <c r="L28" s="21" t="s">
        <v>41</v>
      </c>
      <c r="M28" s="21" t="s">
        <v>41</v>
      </c>
      <c r="N28" s="20"/>
      <c r="O28" s="12"/>
    </row>
    <row r="29" spans="1:15" s="13" customFormat="1" ht="72" hidden="1" customHeight="1">
      <c r="A29" s="10">
        <v>25</v>
      </c>
      <c r="B29" s="10"/>
      <c r="C29" s="10"/>
      <c r="D29" s="11"/>
      <c r="E29" s="17"/>
      <c r="F29" s="10"/>
      <c r="G29" s="10"/>
      <c r="H29" s="30" t="s">
        <v>21</v>
      </c>
      <c r="I29" s="37" t="s">
        <v>22</v>
      </c>
      <c r="J29" s="10"/>
      <c r="K29" s="10"/>
      <c r="L29" s="21" t="s">
        <v>41</v>
      </c>
      <c r="M29" s="21" t="s">
        <v>41</v>
      </c>
      <c r="N29" s="20"/>
      <c r="O29" s="12"/>
    </row>
    <row r="30" spans="1:15" s="13" customFormat="1" ht="72" hidden="1" customHeight="1">
      <c r="A30" s="10">
        <v>26</v>
      </c>
      <c r="B30" s="10"/>
      <c r="C30" s="10"/>
      <c r="D30" s="11"/>
      <c r="E30" s="17"/>
      <c r="F30" s="10"/>
      <c r="G30" s="10"/>
      <c r="H30" s="30" t="s">
        <v>21</v>
      </c>
      <c r="I30" s="37" t="s">
        <v>22</v>
      </c>
      <c r="J30" s="10"/>
      <c r="K30" s="10"/>
      <c r="L30" s="21" t="s">
        <v>41</v>
      </c>
      <c r="M30" s="21" t="s">
        <v>41</v>
      </c>
      <c r="N30" s="20"/>
      <c r="O30" s="12"/>
    </row>
    <row r="31" spans="1:15" s="13" customFormat="1" ht="72" hidden="1" customHeight="1">
      <c r="A31" s="10">
        <v>27</v>
      </c>
      <c r="B31" s="10"/>
      <c r="C31" s="10"/>
      <c r="D31" s="11"/>
      <c r="E31" s="17"/>
      <c r="F31" s="10"/>
      <c r="G31" s="10"/>
      <c r="H31" s="30" t="s">
        <v>21</v>
      </c>
      <c r="I31" s="37" t="s">
        <v>22</v>
      </c>
      <c r="J31" s="10"/>
      <c r="K31" s="10"/>
      <c r="L31" s="21" t="s">
        <v>41</v>
      </c>
      <c r="M31" s="21" t="s">
        <v>41</v>
      </c>
      <c r="N31" s="20"/>
      <c r="O31" s="12"/>
    </row>
    <row r="32" spans="1:15" s="13" customFormat="1" ht="72" hidden="1" customHeight="1">
      <c r="A32" s="10">
        <v>28</v>
      </c>
      <c r="B32" s="10"/>
      <c r="C32" s="10"/>
      <c r="D32" s="11"/>
      <c r="E32" s="17"/>
      <c r="F32" s="10"/>
      <c r="G32" s="10"/>
      <c r="H32" s="30" t="s">
        <v>21</v>
      </c>
      <c r="I32" s="37" t="s">
        <v>22</v>
      </c>
      <c r="J32" s="10"/>
      <c r="K32" s="10"/>
      <c r="L32" s="21" t="s">
        <v>41</v>
      </c>
      <c r="M32" s="21" t="s">
        <v>41</v>
      </c>
      <c r="N32" s="20"/>
      <c r="O32" s="12"/>
    </row>
    <row r="33" spans="1:15" s="13" customFormat="1" ht="72" hidden="1" customHeight="1">
      <c r="A33" s="10">
        <v>29</v>
      </c>
      <c r="B33" s="10"/>
      <c r="C33" s="10"/>
      <c r="D33" s="11"/>
      <c r="E33" s="17"/>
      <c r="F33" s="10"/>
      <c r="G33" s="10"/>
      <c r="H33" s="30" t="s">
        <v>21</v>
      </c>
      <c r="I33" s="37" t="s">
        <v>22</v>
      </c>
      <c r="J33" s="10"/>
      <c r="K33" s="10"/>
      <c r="L33" s="20"/>
      <c r="M33" s="20"/>
      <c r="N33" s="20"/>
      <c r="O33" s="12"/>
    </row>
    <row r="34" spans="1:15" s="13" customFormat="1" ht="72" hidden="1" customHeight="1">
      <c r="A34" s="10">
        <v>30</v>
      </c>
      <c r="B34" s="10"/>
      <c r="C34" s="10"/>
      <c r="D34" s="11"/>
      <c r="E34" s="17"/>
      <c r="F34" s="10"/>
      <c r="G34" s="10"/>
      <c r="H34" s="30" t="s">
        <v>21</v>
      </c>
      <c r="I34" s="37" t="s">
        <v>22</v>
      </c>
      <c r="J34" s="10"/>
      <c r="K34" s="10"/>
      <c r="L34" s="20"/>
      <c r="M34" s="20"/>
      <c r="N34" s="20"/>
      <c r="O34" s="12"/>
    </row>
    <row r="35" spans="1:15" s="13" customFormat="1" ht="72" hidden="1" customHeight="1">
      <c r="A35" s="10">
        <v>31</v>
      </c>
      <c r="B35" s="10"/>
      <c r="C35" s="10"/>
      <c r="D35" s="11"/>
      <c r="E35" s="17"/>
      <c r="F35" s="10"/>
      <c r="G35" s="10"/>
      <c r="H35" s="30" t="s">
        <v>21</v>
      </c>
      <c r="I35" s="37" t="s">
        <v>22</v>
      </c>
      <c r="J35" s="10"/>
      <c r="K35" s="10"/>
      <c r="L35" s="20"/>
      <c r="M35" s="20"/>
      <c r="N35" s="20"/>
      <c r="O35" s="12"/>
    </row>
    <row r="36" spans="1:15" s="13" customFormat="1" ht="72" hidden="1" customHeight="1">
      <c r="A36" s="10">
        <v>32</v>
      </c>
      <c r="B36" s="10"/>
      <c r="C36" s="10"/>
      <c r="D36" s="11"/>
      <c r="E36" s="17"/>
      <c r="F36" s="10"/>
      <c r="G36" s="10"/>
      <c r="H36" s="30" t="s">
        <v>21</v>
      </c>
      <c r="I36" s="37" t="s">
        <v>22</v>
      </c>
      <c r="J36" s="10"/>
      <c r="K36" s="10"/>
      <c r="L36" s="20"/>
      <c r="M36" s="20"/>
      <c r="N36" s="20"/>
      <c r="O36" s="12"/>
    </row>
    <row r="37" spans="1:15" s="13" customFormat="1" ht="72" hidden="1" customHeight="1">
      <c r="A37" s="10">
        <v>33</v>
      </c>
      <c r="B37" s="10"/>
      <c r="C37" s="10"/>
      <c r="D37" s="11"/>
      <c r="E37" s="17"/>
      <c r="F37" s="10"/>
      <c r="G37" s="10"/>
      <c r="H37" s="30" t="s">
        <v>21</v>
      </c>
      <c r="I37" s="37" t="s">
        <v>22</v>
      </c>
      <c r="J37" s="10"/>
      <c r="K37" s="10"/>
      <c r="L37" s="20"/>
      <c r="M37" s="20"/>
      <c r="N37" s="20"/>
      <c r="O37" s="12"/>
    </row>
    <row r="38" spans="1:15" s="13" customFormat="1" ht="72" hidden="1" customHeight="1">
      <c r="A38" s="10">
        <v>34</v>
      </c>
      <c r="B38" s="10"/>
      <c r="C38" s="10"/>
      <c r="D38" s="11"/>
      <c r="E38" s="17"/>
      <c r="F38" s="10"/>
      <c r="G38" s="10"/>
      <c r="H38" s="30" t="s">
        <v>21</v>
      </c>
      <c r="I38" s="37" t="s">
        <v>22</v>
      </c>
      <c r="J38" s="10"/>
      <c r="K38" s="10"/>
      <c r="L38" s="20"/>
      <c r="M38" s="20"/>
      <c r="N38" s="20"/>
      <c r="O38" s="12"/>
    </row>
    <row r="39" spans="1:15" s="13" customFormat="1" ht="72" hidden="1" customHeight="1">
      <c r="A39" s="10">
        <v>35</v>
      </c>
      <c r="B39" s="10"/>
      <c r="C39" s="10"/>
      <c r="D39" s="11"/>
      <c r="E39" s="17"/>
      <c r="F39" s="10"/>
      <c r="G39" s="10"/>
      <c r="H39" s="30" t="s">
        <v>21</v>
      </c>
      <c r="I39" s="37" t="s">
        <v>22</v>
      </c>
      <c r="J39" s="10"/>
      <c r="K39" s="10"/>
      <c r="L39" s="20"/>
      <c r="M39" s="20"/>
      <c r="N39" s="20"/>
      <c r="O39" s="12"/>
    </row>
    <row r="40" spans="1:15" s="13" customFormat="1" ht="72" hidden="1" customHeight="1">
      <c r="A40" s="10">
        <v>36</v>
      </c>
      <c r="B40" s="10"/>
      <c r="C40" s="10"/>
      <c r="D40" s="11"/>
      <c r="E40" s="17"/>
      <c r="F40" s="10"/>
      <c r="G40" s="10"/>
      <c r="H40" s="30" t="s">
        <v>21</v>
      </c>
      <c r="I40" s="37" t="s">
        <v>22</v>
      </c>
      <c r="J40" s="10"/>
      <c r="K40" s="10"/>
      <c r="L40" s="20"/>
      <c r="M40" s="20"/>
      <c r="N40" s="20"/>
      <c r="O40" s="12"/>
    </row>
    <row r="41" spans="1:15" s="13" customFormat="1" ht="72" hidden="1" customHeight="1">
      <c r="A41" s="10">
        <v>37</v>
      </c>
      <c r="B41" s="10"/>
      <c r="C41" s="10"/>
      <c r="D41" s="11"/>
      <c r="E41" s="17"/>
      <c r="F41" s="10"/>
      <c r="G41" s="10"/>
      <c r="H41" s="30" t="s">
        <v>21</v>
      </c>
      <c r="I41" s="37" t="s">
        <v>22</v>
      </c>
      <c r="J41" s="10"/>
      <c r="K41" s="10"/>
      <c r="L41" s="20"/>
      <c r="M41" s="20"/>
      <c r="N41" s="20"/>
      <c r="O41" s="12"/>
    </row>
    <row r="42" spans="1:15" s="13" customFormat="1" ht="72" hidden="1" customHeight="1">
      <c r="A42" s="10">
        <v>38</v>
      </c>
      <c r="B42" s="10"/>
      <c r="C42" s="10"/>
      <c r="D42" s="11"/>
      <c r="E42" s="17"/>
      <c r="F42" s="10"/>
      <c r="G42" s="10"/>
      <c r="H42" s="30" t="s">
        <v>21</v>
      </c>
      <c r="I42" s="37" t="s">
        <v>22</v>
      </c>
      <c r="J42" s="10"/>
      <c r="K42" s="10"/>
      <c r="L42" s="20"/>
      <c r="M42" s="20"/>
      <c r="N42" s="20"/>
      <c r="O42" s="12"/>
    </row>
    <row r="43" spans="1:15" s="13" customFormat="1" ht="72" hidden="1" customHeight="1">
      <c r="A43" s="10">
        <v>39</v>
      </c>
      <c r="B43" s="10"/>
      <c r="C43" s="10"/>
      <c r="D43" s="11"/>
      <c r="E43" s="17"/>
      <c r="F43" s="10"/>
      <c r="G43" s="10"/>
      <c r="H43" s="30" t="s">
        <v>21</v>
      </c>
      <c r="I43" s="37" t="s">
        <v>22</v>
      </c>
      <c r="J43" s="10"/>
      <c r="K43" s="10"/>
      <c r="L43" s="20"/>
      <c r="M43" s="20"/>
      <c r="N43" s="20"/>
      <c r="O43" s="12"/>
    </row>
    <row r="44" spans="1:15" s="13" customFormat="1" ht="72" hidden="1" customHeight="1">
      <c r="A44" s="10">
        <v>40</v>
      </c>
      <c r="B44" s="10"/>
      <c r="C44" s="10"/>
      <c r="D44" s="11"/>
      <c r="E44" s="17"/>
      <c r="F44" s="10"/>
      <c r="G44" s="10"/>
      <c r="H44" s="30" t="s">
        <v>21</v>
      </c>
      <c r="I44" s="37" t="s">
        <v>22</v>
      </c>
      <c r="J44" s="10"/>
      <c r="K44" s="10"/>
      <c r="L44" s="20"/>
      <c r="M44" s="20"/>
      <c r="N44" s="20"/>
      <c r="O44" s="12"/>
    </row>
    <row r="45" spans="1:15" s="13" customFormat="1" ht="72" hidden="1" customHeight="1">
      <c r="A45" s="10">
        <v>41</v>
      </c>
      <c r="B45" s="10"/>
      <c r="C45" s="10"/>
      <c r="D45" s="11"/>
      <c r="E45" s="17"/>
      <c r="F45" s="10"/>
      <c r="G45" s="10"/>
      <c r="H45" s="30" t="s">
        <v>21</v>
      </c>
      <c r="I45" s="37" t="s">
        <v>22</v>
      </c>
      <c r="J45" s="10"/>
      <c r="K45" s="10"/>
      <c r="L45" s="20"/>
      <c r="M45" s="20"/>
      <c r="N45" s="20"/>
      <c r="O45" s="12"/>
    </row>
    <row r="46" spans="1:15" s="13" customFormat="1" ht="72" hidden="1" customHeight="1">
      <c r="A46" s="10">
        <v>42</v>
      </c>
      <c r="B46" s="10"/>
      <c r="C46" s="10"/>
      <c r="D46" s="11"/>
      <c r="E46" s="17"/>
      <c r="F46" s="10"/>
      <c r="G46" s="10"/>
      <c r="H46" s="30" t="s">
        <v>21</v>
      </c>
      <c r="I46" s="37" t="s">
        <v>22</v>
      </c>
      <c r="J46" s="10"/>
      <c r="K46" s="10"/>
      <c r="L46" s="20"/>
      <c r="M46" s="20"/>
      <c r="N46" s="20"/>
      <c r="O46" s="12"/>
    </row>
    <row r="47" spans="1:15" s="13" customFormat="1" ht="72" hidden="1" customHeight="1">
      <c r="A47" s="10">
        <v>43</v>
      </c>
      <c r="B47" s="10"/>
      <c r="C47" s="10"/>
      <c r="D47" s="11"/>
      <c r="E47" s="17"/>
      <c r="F47" s="10"/>
      <c r="G47" s="10"/>
      <c r="H47" s="30" t="s">
        <v>21</v>
      </c>
      <c r="I47" s="37" t="s">
        <v>22</v>
      </c>
      <c r="J47" s="10"/>
      <c r="K47" s="10"/>
      <c r="L47" s="20"/>
      <c r="M47" s="20"/>
      <c r="N47" s="20"/>
      <c r="O47" s="12"/>
    </row>
    <row r="48" spans="1:15" s="13" customFormat="1" ht="72" hidden="1" customHeight="1">
      <c r="A48" s="10">
        <v>44</v>
      </c>
      <c r="B48" s="10"/>
      <c r="C48" s="10"/>
      <c r="D48" s="11"/>
      <c r="E48" s="17"/>
      <c r="F48" s="10"/>
      <c r="G48" s="10"/>
      <c r="H48" s="30" t="s">
        <v>21</v>
      </c>
      <c r="I48" s="37" t="s">
        <v>22</v>
      </c>
      <c r="J48" s="10"/>
      <c r="K48" s="10"/>
      <c r="L48" s="20"/>
      <c r="M48" s="20"/>
      <c r="N48" s="20"/>
      <c r="O48" s="12"/>
    </row>
    <row r="49" spans="1:15" s="13" customFormat="1" ht="72" hidden="1" customHeight="1">
      <c r="A49" s="10">
        <v>45</v>
      </c>
      <c r="B49" s="10"/>
      <c r="C49" s="10"/>
      <c r="D49" s="11"/>
      <c r="E49" s="17"/>
      <c r="F49" s="10"/>
      <c r="G49" s="10"/>
      <c r="H49" s="30" t="s">
        <v>21</v>
      </c>
      <c r="I49" s="37" t="s">
        <v>22</v>
      </c>
      <c r="J49" s="10"/>
      <c r="K49" s="10"/>
      <c r="L49" s="20"/>
      <c r="M49" s="20"/>
      <c r="N49" s="20"/>
      <c r="O49" s="12"/>
    </row>
    <row r="50" spans="1:15" s="13" customFormat="1" ht="72" hidden="1" customHeight="1">
      <c r="A50" s="10">
        <v>46</v>
      </c>
      <c r="B50" s="10"/>
      <c r="C50" s="10"/>
      <c r="D50" s="11"/>
      <c r="E50" s="17"/>
      <c r="F50" s="10"/>
      <c r="G50" s="10"/>
      <c r="H50" s="30" t="s">
        <v>21</v>
      </c>
      <c r="I50" s="37" t="s">
        <v>22</v>
      </c>
      <c r="J50" s="10"/>
      <c r="K50" s="10"/>
      <c r="L50" s="20"/>
      <c r="M50" s="20"/>
      <c r="N50" s="20"/>
      <c r="O50" s="12"/>
    </row>
    <row r="51" spans="1:15" s="13" customFormat="1" ht="72" hidden="1" customHeight="1">
      <c r="A51" s="10">
        <v>47</v>
      </c>
      <c r="B51" s="10"/>
      <c r="C51" s="10"/>
      <c r="D51" s="11"/>
      <c r="E51" s="17"/>
      <c r="F51" s="10"/>
      <c r="G51" s="10"/>
      <c r="H51" s="30" t="s">
        <v>21</v>
      </c>
      <c r="I51" s="37" t="s">
        <v>22</v>
      </c>
      <c r="J51" s="10"/>
      <c r="K51" s="10"/>
      <c r="L51" s="20"/>
      <c r="M51" s="20"/>
      <c r="N51" s="20"/>
      <c r="O51" s="12"/>
    </row>
    <row r="52" spans="1:15" s="13" customFormat="1" ht="72" hidden="1" customHeight="1">
      <c r="A52" s="10">
        <v>48</v>
      </c>
      <c r="B52" s="10"/>
      <c r="C52" s="10"/>
      <c r="D52" s="11"/>
      <c r="E52" s="17"/>
      <c r="F52" s="10"/>
      <c r="G52" s="10"/>
      <c r="H52" s="30" t="s">
        <v>21</v>
      </c>
      <c r="I52" s="37" t="s">
        <v>22</v>
      </c>
      <c r="J52" s="10"/>
      <c r="K52" s="10"/>
      <c r="L52" s="20"/>
      <c r="M52" s="20"/>
      <c r="N52" s="20"/>
      <c r="O52" s="12"/>
    </row>
    <row r="53" spans="1:15" s="13" customFormat="1" ht="72" hidden="1" customHeight="1">
      <c r="A53" s="10">
        <v>49</v>
      </c>
      <c r="B53" s="10"/>
      <c r="C53" s="10"/>
      <c r="D53" s="11"/>
      <c r="E53" s="17"/>
      <c r="F53" s="10"/>
      <c r="G53" s="10"/>
      <c r="H53" s="30" t="s">
        <v>21</v>
      </c>
      <c r="I53" s="37" t="s">
        <v>22</v>
      </c>
      <c r="J53" s="10"/>
      <c r="K53" s="10"/>
      <c r="L53" s="20"/>
      <c r="M53" s="20"/>
      <c r="N53" s="20"/>
      <c r="O53" s="12"/>
    </row>
    <row r="54" spans="1:15" s="13" customFormat="1" ht="72" hidden="1" customHeight="1">
      <c r="A54" s="10">
        <v>50</v>
      </c>
      <c r="B54" s="10"/>
      <c r="C54" s="10"/>
      <c r="D54" s="11"/>
      <c r="E54" s="17"/>
      <c r="F54" s="10"/>
      <c r="G54" s="10"/>
      <c r="H54" s="30" t="s">
        <v>21</v>
      </c>
      <c r="I54" s="37" t="s">
        <v>22</v>
      </c>
      <c r="J54" s="10"/>
      <c r="K54" s="10"/>
      <c r="L54" s="20"/>
      <c r="M54" s="20"/>
      <c r="N54" s="20"/>
      <c r="O54" s="12"/>
    </row>
    <row r="55" spans="1:15" s="13" customFormat="1" ht="72" hidden="1" customHeight="1">
      <c r="A55" s="10">
        <v>51</v>
      </c>
      <c r="B55" s="10"/>
      <c r="C55" s="10"/>
      <c r="D55" s="11"/>
      <c r="E55" s="17"/>
      <c r="F55" s="10"/>
      <c r="G55" s="10"/>
      <c r="H55" s="30" t="s">
        <v>21</v>
      </c>
      <c r="I55" s="37" t="s">
        <v>22</v>
      </c>
      <c r="J55" s="10"/>
      <c r="K55" s="10"/>
      <c r="L55" s="20"/>
      <c r="M55" s="20"/>
      <c r="N55" s="20"/>
      <c r="O55" s="12"/>
    </row>
    <row r="56" spans="1:15" s="13" customFormat="1" ht="72" hidden="1" customHeight="1">
      <c r="A56" s="10">
        <v>52</v>
      </c>
      <c r="B56" s="10"/>
      <c r="C56" s="10"/>
      <c r="D56" s="11"/>
      <c r="E56" s="17"/>
      <c r="F56" s="10"/>
      <c r="G56" s="10"/>
      <c r="H56" s="30" t="s">
        <v>21</v>
      </c>
      <c r="I56" s="37" t="s">
        <v>22</v>
      </c>
      <c r="J56" s="10"/>
      <c r="K56" s="10"/>
      <c r="L56" s="20"/>
      <c r="M56" s="20"/>
      <c r="N56" s="20"/>
      <c r="O56" s="12"/>
    </row>
    <row r="57" spans="1:15" s="13" customFormat="1" ht="72" hidden="1" customHeight="1">
      <c r="A57" s="10">
        <v>53</v>
      </c>
      <c r="B57" s="10"/>
      <c r="C57" s="10"/>
      <c r="D57" s="11"/>
      <c r="E57" s="17"/>
      <c r="F57" s="10"/>
      <c r="G57" s="10"/>
      <c r="H57" s="30" t="s">
        <v>21</v>
      </c>
      <c r="I57" s="37" t="s">
        <v>22</v>
      </c>
      <c r="J57" s="10"/>
      <c r="K57" s="10"/>
      <c r="L57" s="20"/>
      <c r="M57" s="20"/>
      <c r="N57" s="20"/>
      <c r="O57" s="12"/>
    </row>
    <row r="58" spans="1:15" s="13" customFormat="1" ht="72" hidden="1" customHeight="1">
      <c r="A58" s="10">
        <v>54</v>
      </c>
      <c r="B58" s="10"/>
      <c r="C58" s="10"/>
      <c r="D58" s="11"/>
      <c r="E58" s="17"/>
      <c r="F58" s="10"/>
      <c r="G58" s="10"/>
      <c r="H58" s="30" t="s">
        <v>21</v>
      </c>
      <c r="I58" s="37" t="s">
        <v>22</v>
      </c>
      <c r="J58" s="10"/>
      <c r="K58" s="10"/>
      <c r="L58" s="20"/>
      <c r="M58" s="20"/>
      <c r="N58" s="20"/>
      <c r="O58" s="12"/>
    </row>
    <row r="59" spans="1:15" s="13" customFormat="1" ht="72" hidden="1" customHeight="1">
      <c r="A59" s="10">
        <v>55</v>
      </c>
      <c r="B59" s="10"/>
      <c r="C59" s="10"/>
      <c r="D59" s="11"/>
      <c r="E59" s="17"/>
      <c r="F59" s="10"/>
      <c r="G59" s="10"/>
      <c r="H59" s="30" t="s">
        <v>21</v>
      </c>
      <c r="I59" s="37" t="s">
        <v>22</v>
      </c>
      <c r="J59" s="10"/>
      <c r="K59" s="10"/>
      <c r="L59" s="20"/>
      <c r="M59" s="20"/>
      <c r="N59" s="20"/>
      <c r="O59" s="12"/>
    </row>
    <row r="60" spans="1:15" s="13" customFormat="1" ht="72" hidden="1" customHeight="1">
      <c r="A60" s="10">
        <v>56</v>
      </c>
      <c r="B60" s="10"/>
      <c r="C60" s="10"/>
      <c r="D60" s="11"/>
      <c r="E60" s="17"/>
      <c r="F60" s="10"/>
      <c r="G60" s="10"/>
      <c r="H60" s="30" t="s">
        <v>21</v>
      </c>
      <c r="I60" s="37" t="s">
        <v>22</v>
      </c>
      <c r="J60" s="10"/>
      <c r="K60" s="10"/>
      <c r="L60" s="20"/>
      <c r="M60" s="20"/>
      <c r="N60" s="20"/>
      <c r="O60" s="12"/>
    </row>
    <row r="61" spans="1:15" s="13" customFormat="1" ht="72" hidden="1" customHeight="1">
      <c r="A61" s="10">
        <v>57</v>
      </c>
      <c r="B61" s="10"/>
      <c r="C61" s="10"/>
      <c r="D61" s="11"/>
      <c r="E61" s="17"/>
      <c r="F61" s="10"/>
      <c r="G61" s="10"/>
      <c r="H61" s="30" t="s">
        <v>21</v>
      </c>
      <c r="I61" s="37" t="s">
        <v>22</v>
      </c>
      <c r="J61" s="10"/>
      <c r="K61" s="10"/>
      <c r="L61" s="20"/>
      <c r="M61" s="20"/>
      <c r="N61" s="20"/>
      <c r="O61" s="12"/>
    </row>
    <row r="62" spans="1:15" s="13" customFormat="1" ht="72" hidden="1" customHeight="1">
      <c r="A62" s="10">
        <v>58</v>
      </c>
      <c r="B62" s="10"/>
      <c r="C62" s="10"/>
      <c r="D62" s="11"/>
      <c r="E62" s="17"/>
      <c r="F62" s="10"/>
      <c r="G62" s="10"/>
      <c r="H62" s="30" t="s">
        <v>21</v>
      </c>
      <c r="I62" s="37" t="s">
        <v>22</v>
      </c>
      <c r="J62" s="10"/>
      <c r="K62" s="10"/>
      <c r="L62" s="20"/>
      <c r="M62" s="20"/>
      <c r="N62" s="20"/>
      <c r="O62" s="12"/>
    </row>
    <row r="63" spans="1:15" s="13" customFormat="1" ht="72" hidden="1" customHeight="1">
      <c r="A63" s="10">
        <v>59</v>
      </c>
      <c r="B63" s="10"/>
      <c r="C63" s="10"/>
      <c r="D63" s="11"/>
      <c r="E63" s="17"/>
      <c r="F63" s="10"/>
      <c r="G63" s="10"/>
      <c r="H63" s="30" t="s">
        <v>21</v>
      </c>
      <c r="I63" s="37" t="s">
        <v>22</v>
      </c>
      <c r="J63" s="10"/>
      <c r="K63" s="10"/>
      <c r="L63" s="20"/>
      <c r="M63" s="20"/>
      <c r="N63" s="20"/>
      <c r="O63" s="12"/>
    </row>
    <row r="64" spans="1:15" s="13" customFormat="1" ht="72" hidden="1" customHeight="1">
      <c r="A64" s="10">
        <v>60</v>
      </c>
      <c r="B64" s="10"/>
      <c r="C64" s="10"/>
      <c r="D64" s="11"/>
      <c r="E64" s="17"/>
      <c r="F64" s="10"/>
      <c r="G64" s="10"/>
      <c r="H64" s="30" t="s">
        <v>21</v>
      </c>
      <c r="I64" s="37" t="s">
        <v>22</v>
      </c>
      <c r="J64" s="10"/>
      <c r="K64" s="10"/>
      <c r="L64" s="20"/>
      <c r="M64" s="20"/>
      <c r="N64" s="20"/>
      <c r="O64" s="12"/>
    </row>
    <row r="65" spans="1:15" s="13" customFormat="1" ht="72" hidden="1" customHeight="1">
      <c r="A65" s="10">
        <v>61</v>
      </c>
      <c r="B65" s="10"/>
      <c r="C65" s="10"/>
      <c r="D65" s="11"/>
      <c r="E65" s="17"/>
      <c r="F65" s="10"/>
      <c r="G65" s="10"/>
      <c r="H65" s="30" t="s">
        <v>21</v>
      </c>
      <c r="I65" s="37" t="s">
        <v>22</v>
      </c>
      <c r="J65" s="10"/>
      <c r="K65" s="10"/>
      <c r="L65" s="20"/>
      <c r="M65" s="20"/>
      <c r="N65" s="20"/>
      <c r="O65" s="12"/>
    </row>
    <row r="66" spans="1:15" s="13" customFormat="1" ht="72" hidden="1" customHeight="1">
      <c r="A66" s="10">
        <v>62</v>
      </c>
      <c r="B66" s="10"/>
      <c r="C66" s="10"/>
      <c r="D66" s="11"/>
      <c r="E66" s="17"/>
      <c r="F66" s="10"/>
      <c r="G66" s="10"/>
      <c r="H66" s="30" t="s">
        <v>21</v>
      </c>
      <c r="I66" s="37" t="s">
        <v>22</v>
      </c>
      <c r="J66" s="10"/>
      <c r="K66" s="10"/>
      <c r="L66" s="20"/>
      <c r="M66" s="20"/>
      <c r="N66" s="20"/>
      <c r="O66" s="12"/>
    </row>
    <row r="67" spans="1:15" s="13" customFormat="1" ht="72" hidden="1" customHeight="1">
      <c r="A67" s="10">
        <v>63</v>
      </c>
      <c r="B67" s="10"/>
      <c r="C67" s="10"/>
      <c r="D67" s="11"/>
      <c r="E67" s="17"/>
      <c r="F67" s="10"/>
      <c r="G67" s="10"/>
      <c r="H67" s="30" t="s">
        <v>21</v>
      </c>
      <c r="I67" s="37" t="s">
        <v>22</v>
      </c>
      <c r="J67" s="10"/>
      <c r="K67" s="10"/>
      <c r="L67" s="20"/>
      <c r="M67" s="20"/>
      <c r="N67" s="20"/>
      <c r="O67" s="12"/>
    </row>
    <row r="68" spans="1:15" s="13" customFormat="1" ht="72" hidden="1" customHeight="1">
      <c r="A68" s="10">
        <v>64</v>
      </c>
      <c r="B68" s="10"/>
      <c r="C68" s="10"/>
      <c r="D68" s="11"/>
      <c r="E68" s="17"/>
      <c r="F68" s="10"/>
      <c r="G68" s="10"/>
      <c r="H68" s="30" t="s">
        <v>21</v>
      </c>
      <c r="I68" s="37" t="s">
        <v>22</v>
      </c>
      <c r="J68" s="10"/>
      <c r="K68" s="10"/>
      <c r="L68" s="20"/>
      <c r="M68" s="20"/>
      <c r="N68" s="20"/>
      <c r="O68" s="12"/>
    </row>
    <row r="69" spans="1:15" s="13" customFormat="1" ht="72" hidden="1" customHeight="1">
      <c r="A69" s="10">
        <v>65</v>
      </c>
      <c r="B69" s="10"/>
      <c r="C69" s="10"/>
      <c r="D69" s="11"/>
      <c r="E69" s="17"/>
      <c r="F69" s="10"/>
      <c r="G69" s="10"/>
      <c r="H69" s="30" t="s">
        <v>21</v>
      </c>
      <c r="I69" s="37" t="s">
        <v>22</v>
      </c>
      <c r="J69" s="10"/>
      <c r="K69" s="10"/>
      <c r="L69" s="20"/>
      <c r="M69" s="20"/>
      <c r="N69" s="20"/>
      <c r="O69" s="12"/>
    </row>
    <row r="70" spans="1:15" s="13" customFormat="1" ht="72" hidden="1" customHeight="1">
      <c r="A70" s="10">
        <v>66</v>
      </c>
      <c r="B70" s="10"/>
      <c r="C70" s="10"/>
      <c r="D70" s="11"/>
      <c r="E70" s="17"/>
      <c r="F70" s="10"/>
      <c r="G70" s="10"/>
      <c r="H70" s="30" t="s">
        <v>21</v>
      </c>
      <c r="I70" s="37" t="s">
        <v>22</v>
      </c>
      <c r="J70" s="10"/>
      <c r="K70" s="10"/>
      <c r="L70" s="20"/>
      <c r="M70" s="20"/>
      <c r="N70" s="20"/>
      <c r="O70" s="12"/>
    </row>
    <row r="71" spans="1:15" s="13" customFormat="1" ht="72" hidden="1" customHeight="1">
      <c r="A71" s="10">
        <v>67</v>
      </c>
      <c r="B71" s="10"/>
      <c r="C71" s="10"/>
      <c r="D71" s="11"/>
      <c r="E71" s="17"/>
      <c r="F71" s="10"/>
      <c r="G71" s="10"/>
      <c r="H71" s="30" t="s">
        <v>21</v>
      </c>
      <c r="I71" s="37" t="s">
        <v>22</v>
      </c>
      <c r="J71" s="10"/>
      <c r="K71" s="10"/>
      <c r="L71" s="20"/>
      <c r="M71" s="20"/>
      <c r="N71" s="20"/>
      <c r="O71" s="12"/>
    </row>
    <row r="72" spans="1:15" s="13" customFormat="1" ht="72" hidden="1" customHeight="1">
      <c r="A72" s="10">
        <v>68</v>
      </c>
      <c r="B72" s="10"/>
      <c r="C72" s="10"/>
      <c r="D72" s="11"/>
      <c r="E72" s="17"/>
      <c r="F72" s="10"/>
      <c r="G72" s="10"/>
      <c r="H72" s="30" t="s">
        <v>21</v>
      </c>
      <c r="I72" s="37" t="s">
        <v>22</v>
      </c>
      <c r="J72" s="10"/>
      <c r="K72" s="10"/>
      <c r="L72" s="20"/>
      <c r="M72" s="20"/>
      <c r="N72" s="20"/>
      <c r="O72" s="12"/>
    </row>
    <row r="73" spans="1:15" ht="15.75" hidden="1" customHeight="1"/>
    <row r="74" spans="1:15" ht="15.75" hidden="1" customHeight="1"/>
    <row r="75" spans="1:15" ht="15.75" hidden="1" customHeight="1"/>
    <row r="76" spans="1:15" ht="15.75" hidden="1" customHeight="1"/>
    <row r="77" spans="1:15" ht="15.75" hidden="1" customHeight="1"/>
    <row r="78" spans="1:15" ht="15.75" hidden="1" customHeight="1"/>
    <row r="79" spans="1:15" ht="15.75" hidden="1" customHeight="1"/>
    <row r="80" spans="1:15" ht="15.75" hidden="1" customHeight="1"/>
    <row r="81" ht="15.75" hidden="1" customHeight="1"/>
    <row r="82" ht="15.75" hidden="1" customHeight="1"/>
  </sheetData>
  <mergeCells count="2">
    <mergeCell ref="A1:O1"/>
    <mergeCell ref="A2:O2"/>
  </mergeCells>
  <conditionalFormatting sqref="H4:H72">
    <cfRule type="cellIs" dxfId="21" priority="1" operator="equal">
      <formula>"Crítico"</formula>
    </cfRule>
    <cfRule type="cellIs" dxfId="20" priority="2" operator="equal">
      <formula>"Alto"</formula>
    </cfRule>
    <cfRule type="cellIs" dxfId="19" priority="3" operator="equal">
      <formula>"MEDIO"</formula>
    </cfRule>
    <cfRule type="cellIs" dxfId="18" priority="4" operator="equal">
      <formula>"N/A"</formula>
    </cfRule>
    <cfRule type="cellIs" dxfId="17" priority="5" operator="equal">
      <formula>"NOT RUN"</formula>
    </cfRule>
  </conditionalFormatting>
  <dataValidations count="2">
    <dataValidation type="list" allowBlank="1" sqref="I4:I72" xr:uid="{433F888F-B82B-4726-B6FA-ABFE1388B7BC}">
      <formula1>"Crítica,Alta,Media,Baja,Muy Baja"</formula1>
    </dataValidation>
    <dataValidation type="list" allowBlank="1" sqref="H4:H72" xr:uid="{3F2C035B-9A2A-4FC9-9529-293A21122E5E}">
      <formula1>"NOT RUN,PASS,FAIL,BLOCKED,N/A"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6C03-5CBF-45DB-9BDE-282DB7A3552A}">
  <sheetPr>
    <tabColor theme="7" tint="0.39997558519241921"/>
    <outlinePr summaryBelow="0" summaryRight="0"/>
  </sheetPr>
  <dimension ref="A1:O72"/>
  <sheetViews>
    <sheetView showGridLines="0" tabSelected="1" topLeftCell="A7" zoomScale="70" zoomScaleNormal="70" workbookViewId="0">
      <selection activeCell="P12" sqref="P12"/>
    </sheetView>
  </sheetViews>
  <sheetFormatPr baseColWidth="10" defaultColWidth="12.5703125" defaultRowHeight="15.75" customHeight="1"/>
  <cols>
    <col min="1" max="1" width="4.42578125" style="15" customWidth="1"/>
    <col min="2" max="4" width="37" style="15" customWidth="1"/>
    <col min="5" max="5" width="28.42578125" style="18" customWidth="1"/>
    <col min="6" max="6" width="42.5703125" style="15" customWidth="1"/>
    <col min="7" max="7" width="41.28515625" style="15" customWidth="1"/>
    <col min="8" max="8" width="12.5703125" style="18"/>
    <col min="9" max="9" width="20.140625" style="18" customWidth="1"/>
    <col min="10" max="14" width="20.140625" style="15" customWidth="1"/>
    <col min="15" max="15" width="35" style="15" customWidth="1"/>
    <col min="16" max="16384" width="12.5703125" style="15"/>
  </cols>
  <sheetData>
    <row r="1" spans="1:15" ht="13.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2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2.75">
      <c r="A3" s="1" t="s">
        <v>2</v>
      </c>
      <c r="B3" s="1" t="s">
        <v>3</v>
      </c>
      <c r="C3" s="1" t="s">
        <v>4</v>
      </c>
      <c r="D3" s="1" t="s">
        <v>5</v>
      </c>
      <c r="E3" s="16" t="s">
        <v>6</v>
      </c>
      <c r="F3" s="1" t="s">
        <v>7</v>
      </c>
      <c r="G3" s="1" t="s">
        <v>8</v>
      </c>
      <c r="H3" s="16" t="s">
        <v>9</v>
      </c>
      <c r="I3" s="16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/>
      <c r="B4" s="3" t="s">
        <v>69</v>
      </c>
      <c r="C4" s="3" t="s">
        <v>17</v>
      </c>
      <c r="D4" s="4" t="s">
        <v>18</v>
      </c>
      <c r="E4" s="17" t="s">
        <v>19</v>
      </c>
      <c r="F4" s="3" t="s">
        <v>43</v>
      </c>
      <c r="G4" s="3" t="s">
        <v>20</v>
      </c>
      <c r="H4" s="30" t="s">
        <v>21</v>
      </c>
      <c r="I4" s="37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7" t="s">
        <v>28</v>
      </c>
    </row>
    <row r="5" spans="1:15" s="19" customFormat="1" ht="156.75" customHeight="1">
      <c r="A5" s="46">
        <v>1</v>
      </c>
      <c r="B5" s="22" t="s">
        <v>115</v>
      </c>
      <c r="C5" s="22" t="s">
        <v>107</v>
      </c>
      <c r="D5" s="23" t="s">
        <v>130</v>
      </c>
      <c r="E5" s="24" t="s">
        <v>38</v>
      </c>
      <c r="F5" s="22" t="s">
        <v>119</v>
      </c>
      <c r="G5" s="22" t="s">
        <v>108</v>
      </c>
      <c r="H5" s="49" t="s">
        <v>148</v>
      </c>
      <c r="I5" s="38" t="s">
        <v>106</v>
      </c>
      <c r="J5" s="22" t="s">
        <v>109</v>
      </c>
      <c r="K5" s="22"/>
      <c r="L5" s="26" t="s">
        <v>41</v>
      </c>
      <c r="M5" s="26" t="s">
        <v>41</v>
      </c>
      <c r="N5" s="22"/>
      <c r="O5" s="29" t="s">
        <v>153</v>
      </c>
    </row>
    <row r="6" spans="1:15" s="19" customFormat="1" ht="144.75" customHeight="1">
      <c r="A6" s="46">
        <v>2</v>
      </c>
      <c r="B6" s="22" t="s">
        <v>116</v>
      </c>
      <c r="C6" s="22" t="s">
        <v>110</v>
      </c>
      <c r="D6" s="23" t="s">
        <v>130</v>
      </c>
      <c r="E6" s="24" t="s">
        <v>38</v>
      </c>
      <c r="F6" s="22" t="s">
        <v>123</v>
      </c>
      <c r="G6" s="22" t="s">
        <v>125</v>
      </c>
      <c r="H6" s="49" t="s">
        <v>148</v>
      </c>
      <c r="I6" s="38" t="s">
        <v>95</v>
      </c>
      <c r="J6" s="22" t="s">
        <v>109</v>
      </c>
      <c r="K6" s="22"/>
      <c r="L6" s="26" t="s">
        <v>41</v>
      </c>
      <c r="M6" s="26" t="s">
        <v>41</v>
      </c>
      <c r="N6" s="22"/>
      <c r="O6" s="29" t="s">
        <v>153</v>
      </c>
    </row>
    <row r="7" spans="1:15" s="19" customFormat="1" ht="309.75" customHeight="1">
      <c r="A7" s="46">
        <v>3</v>
      </c>
      <c r="B7" s="22" t="s">
        <v>116</v>
      </c>
      <c r="C7" s="22" t="s">
        <v>111</v>
      </c>
      <c r="D7" s="23" t="s">
        <v>130</v>
      </c>
      <c r="E7" s="24" t="s">
        <v>38</v>
      </c>
      <c r="F7" s="22" t="s">
        <v>124</v>
      </c>
      <c r="G7" s="22" t="s">
        <v>126</v>
      </c>
      <c r="H7" s="49" t="s">
        <v>148</v>
      </c>
      <c r="I7" s="38" t="s">
        <v>118</v>
      </c>
      <c r="J7" s="22" t="s">
        <v>109</v>
      </c>
      <c r="K7" s="22"/>
      <c r="L7" s="26" t="s">
        <v>41</v>
      </c>
      <c r="M7" s="26" t="s">
        <v>41</v>
      </c>
      <c r="N7" s="22"/>
      <c r="O7" s="29" t="s">
        <v>153</v>
      </c>
    </row>
    <row r="8" spans="1:15" s="19" customFormat="1" ht="153.75" customHeight="1">
      <c r="A8" s="46">
        <v>4</v>
      </c>
      <c r="B8" s="22" t="s">
        <v>116</v>
      </c>
      <c r="C8" s="22" t="s">
        <v>112</v>
      </c>
      <c r="D8" s="23" t="s">
        <v>130</v>
      </c>
      <c r="E8" s="24" t="s">
        <v>38</v>
      </c>
      <c r="F8" s="22" t="s">
        <v>120</v>
      </c>
      <c r="G8" s="22" t="s">
        <v>127</v>
      </c>
      <c r="H8" s="49" t="s">
        <v>148</v>
      </c>
      <c r="I8" s="38" t="s">
        <v>106</v>
      </c>
      <c r="J8" s="22" t="s">
        <v>109</v>
      </c>
      <c r="K8" s="22"/>
      <c r="L8" s="26" t="s">
        <v>41</v>
      </c>
      <c r="M8" s="26" t="s">
        <v>41</v>
      </c>
      <c r="N8" s="22"/>
      <c r="O8" s="29" t="s">
        <v>153</v>
      </c>
    </row>
    <row r="9" spans="1:15" s="19" customFormat="1" ht="158.25" customHeight="1">
      <c r="A9" s="46">
        <v>5</v>
      </c>
      <c r="B9" s="22" t="s">
        <v>116</v>
      </c>
      <c r="C9" s="22" t="s">
        <v>113</v>
      </c>
      <c r="D9" s="23" t="s">
        <v>130</v>
      </c>
      <c r="E9" s="24" t="s">
        <v>38</v>
      </c>
      <c r="F9" s="22" t="s">
        <v>121</v>
      </c>
      <c r="G9" s="22" t="s">
        <v>129</v>
      </c>
      <c r="H9" s="49" t="s">
        <v>148</v>
      </c>
      <c r="I9" s="38" t="s">
        <v>106</v>
      </c>
      <c r="J9" s="22" t="s">
        <v>109</v>
      </c>
      <c r="K9" s="22"/>
      <c r="L9" s="26" t="s">
        <v>41</v>
      </c>
      <c r="M9" s="26" t="s">
        <v>41</v>
      </c>
      <c r="N9" s="22"/>
      <c r="O9" s="29"/>
    </row>
    <row r="10" spans="1:15" s="19" customFormat="1" ht="155.25" customHeight="1">
      <c r="A10" s="46">
        <v>6</v>
      </c>
      <c r="B10" s="22" t="s">
        <v>117</v>
      </c>
      <c r="C10" s="22" t="s">
        <v>114</v>
      </c>
      <c r="D10" s="23" t="s">
        <v>130</v>
      </c>
      <c r="E10" s="24" t="s">
        <v>38</v>
      </c>
      <c r="F10" s="22" t="s">
        <v>122</v>
      </c>
      <c r="G10" s="22" t="s">
        <v>128</v>
      </c>
      <c r="H10" s="49" t="s">
        <v>148</v>
      </c>
      <c r="I10" s="38" t="s">
        <v>22</v>
      </c>
      <c r="J10" s="22" t="s">
        <v>109</v>
      </c>
      <c r="K10" s="22"/>
      <c r="L10" s="26" t="s">
        <v>41</v>
      </c>
      <c r="M10" s="26" t="s">
        <v>41</v>
      </c>
      <c r="N10" s="22"/>
      <c r="O10" s="29" t="s">
        <v>153</v>
      </c>
    </row>
    <row r="11" spans="1:15" s="19" customFormat="1" ht="72" customHeight="1">
      <c r="A11" s="46">
        <v>7</v>
      </c>
      <c r="B11" s="50" t="s">
        <v>134</v>
      </c>
      <c r="C11" s="22" t="s">
        <v>139</v>
      </c>
      <c r="D11" s="23" t="s">
        <v>136</v>
      </c>
      <c r="E11" s="24" t="s">
        <v>38</v>
      </c>
      <c r="F11" s="22" t="s">
        <v>167</v>
      </c>
      <c r="G11" s="22" t="s">
        <v>137</v>
      </c>
      <c r="H11" s="49" t="s">
        <v>148</v>
      </c>
      <c r="I11" s="38" t="s">
        <v>118</v>
      </c>
      <c r="J11" s="22" t="s">
        <v>138</v>
      </c>
      <c r="K11" s="22"/>
      <c r="L11" s="26" t="s">
        <v>41</v>
      </c>
      <c r="M11" s="26" t="s">
        <v>41</v>
      </c>
      <c r="N11" s="22"/>
      <c r="O11" s="29" t="s">
        <v>153</v>
      </c>
    </row>
    <row r="12" spans="1:15" s="19" customFormat="1" ht="80.25" customHeight="1">
      <c r="A12" s="46">
        <v>8</v>
      </c>
      <c r="B12" s="50" t="s">
        <v>135</v>
      </c>
      <c r="C12" s="22" t="s">
        <v>141</v>
      </c>
      <c r="D12" s="23" t="s">
        <v>136</v>
      </c>
      <c r="E12" s="24" t="s">
        <v>38</v>
      </c>
      <c r="F12" s="22" t="s">
        <v>140</v>
      </c>
      <c r="G12" s="22" t="s">
        <v>142</v>
      </c>
      <c r="H12" s="49" t="s">
        <v>148</v>
      </c>
      <c r="I12" s="38" t="s">
        <v>106</v>
      </c>
      <c r="J12" s="22" t="s">
        <v>138</v>
      </c>
      <c r="K12" s="22"/>
      <c r="L12" s="26" t="s">
        <v>41</v>
      </c>
      <c r="M12" s="26" t="s">
        <v>41</v>
      </c>
      <c r="N12" s="22"/>
      <c r="O12" s="29" t="s">
        <v>153</v>
      </c>
    </row>
    <row r="13" spans="1:15" s="13" customFormat="1" ht="72" customHeight="1">
      <c r="A13" s="46">
        <v>9</v>
      </c>
      <c r="B13" s="50" t="s">
        <v>135</v>
      </c>
      <c r="C13" s="22" t="s">
        <v>143</v>
      </c>
      <c r="D13" s="23" t="s">
        <v>136</v>
      </c>
      <c r="E13" s="24" t="s">
        <v>38</v>
      </c>
      <c r="F13" s="22" t="s">
        <v>144</v>
      </c>
      <c r="G13" s="22" t="s">
        <v>142</v>
      </c>
      <c r="H13" s="49" t="s">
        <v>148</v>
      </c>
      <c r="I13" s="38" t="s">
        <v>22</v>
      </c>
      <c r="J13" s="22" t="s">
        <v>138</v>
      </c>
      <c r="K13" s="22"/>
      <c r="L13" s="26" t="s">
        <v>41</v>
      </c>
      <c r="M13" s="26" t="s">
        <v>41</v>
      </c>
      <c r="N13" s="22"/>
      <c r="O13" s="29" t="s">
        <v>153</v>
      </c>
    </row>
    <row r="14" spans="1:15" s="19" customFormat="1" ht="72" customHeight="1">
      <c r="A14" s="46">
        <v>7</v>
      </c>
      <c r="B14" s="51" t="s">
        <v>145</v>
      </c>
      <c r="C14" s="22" t="s">
        <v>146</v>
      </c>
      <c r="D14" s="23" t="s">
        <v>131</v>
      </c>
      <c r="E14" s="24" t="s">
        <v>38</v>
      </c>
      <c r="F14" s="22" t="s">
        <v>132</v>
      </c>
      <c r="G14" s="22" t="s">
        <v>147</v>
      </c>
      <c r="H14" s="49" t="s">
        <v>148</v>
      </c>
      <c r="I14" s="38" t="s">
        <v>95</v>
      </c>
      <c r="J14" s="22" t="s">
        <v>133</v>
      </c>
      <c r="K14" s="22"/>
      <c r="L14" s="26" t="s">
        <v>41</v>
      </c>
      <c r="M14" s="26" t="s">
        <v>41</v>
      </c>
      <c r="N14" s="22"/>
      <c r="O14" s="29" t="s">
        <v>153</v>
      </c>
    </row>
    <row r="15" spans="1:15" s="13" customFormat="1" ht="72" hidden="1" customHeight="1">
      <c r="A15" s="10">
        <v>11</v>
      </c>
      <c r="B15" s="10"/>
      <c r="C15" s="10"/>
      <c r="D15" s="11"/>
      <c r="E15" s="17" t="s">
        <v>38</v>
      </c>
      <c r="F15" s="10"/>
      <c r="G15" s="10"/>
      <c r="H15" s="30" t="s">
        <v>21</v>
      </c>
      <c r="I15" s="37" t="s">
        <v>22</v>
      </c>
      <c r="J15" s="10"/>
      <c r="K15" s="10"/>
      <c r="L15" s="14" t="s">
        <v>41</v>
      </c>
      <c r="M15" s="14" t="s">
        <v>41</v>
      </c>
      <c r="N15" s="10"/>
      <c r="O15" s="12"/>
    </row>
    <row r="16" spans="1:15" s="13" customFormat="1" ht="72" hidden="1" customHeight="1">
      <c r="A16" s="10">
        <v>12</v>
      </c>
      <c r="B16" s="10"/>
      <c r="C16" s="10"/>
      <c r="D16" s="11"/>
      <c r="E16" s="17"/>
      <c r="F16" s="10"/>
      <c r="G16" s="10"/>
      <c r="H16" s="30" t="s">
        <v>21</v>
      </c>
      <c r="I16" s="37" t="s">
        <v>22</v>
      </c>
      <c r="J16" s="10"/>
      <c r="K16" s="10"/>
      <c r="L16" s="14" t="s">
        <v>41</v>
      </c>
      <c r="M16" s="14" t="s">
        <v>41</v>
      </c>
      <c r="N16" s="10"/>
      <c r="O16" s="12"/>
    </row>
    <row r="17" spans="1:15" s="13" customFormat="1" ht="72" hidden="1" customHeight="1">
      <c r="A17" s="10">
        <v>13</v>
      </c>
      <c r="B17" s="10"/>
      <c r="C17" s="10"/>
      <c r="D17" s="11"/>
      <c r="E17" s="17"/>
      <c r="F17" s="10"/>
      <c r="G17" s="10"/>
      <c r="H17" s="30" t="s">
        <v>21</v>
      </c>
      <c r="I17" s="37" t="s">
        <v>22</v>
      </c>
      <c r="J17" s="10"/>
      <c r="K17" s="10"/>
      <c r="L17" s="14" t="s">
        <v>41</v>
      </c>
      <c r="M17" s="14" t="s">
        <v>41</v>
      </c>
      <c r="N17" s="10"/>
      <c r="O17" s="12"/>
    </row>
    <row r="18" spans="1:15" s="13" customFormat="1" ht="72" hidden="1" customHeight="1">
      <c r="A18" s="10">
        <v>14</v>
      </c>
      <c r="B18" s="10"/>
      <c r="C18" s="10"/>
      <c r="D18" s="11"/>
      <c r="E18" s="17"/>
      <c r="F18" s="10"/>
      <c r="G18" s="10"/>
      <c r="H18" s="30" t="s">
        <v>21</v>
      </c>
      <c r="I18" s="37" t="s">
        <v>22</v>
      </c>
      <c r="J18" s="10"/>
      <c r="K18" s="10"/>
      <c r="L18" s="14" t="s">
        <v>41</v>
      </c>
      <c r="M18" s="14" t="s">
        <v>41</v>
      </c>
      <c r="N18" s="10"/>
      <c r="O18" s="12"/>
    </row>
    <row r="19" spans="1:15" s="13" customFormat="1" ht="72" hidden="1" customHeight="1">
      <c r="A19" s="10">
        <v>15</v>
      </c>
      <c r="B19" s="10"/>
      <c r="C19" s="10"/>
      <c r="D19" s="11"/>
      <c r="E19" s="17"/>
      <c r="F19" s="10"/>
      <c r="G19" s="10"/>
      <c r="H19" s="30" t="s">
        <v>21</v>
      </c>
      <c r="I19" s="37" t="s">
        <v>22</v>
      </c>
      <c r="J19" s="10"/>
      <c r="K19" s="10"/>
      <c r="L19" s="14" t="s">
        <v>41</v>
      </c>
      <c r="M19" s="14" t="s">
        <v>41</v>
      </c>
      <c r="N19" s="10"/>
      <c r="O19" s="12"/>
    </row>
    <row r="20" spans="1:15" s="13" customFormat="1" ht="72" hidden="1" customHeight="1">
      <c r="A20" s="10">
        <v>16</v>
      </c>
      <c r="B20" s="10"/>
      <c r="C20" s="10"/>
      <c r="D20" s="11"/>
      <c r="E20" s="17"/>
      <c r="F20" s="10"/>
      <c r="G20" s="10"/>
      <c r="H20" s="30" t="s">
        <v>21</v>
      </c>
      <c r="I20" s="37" t="s">
        <v>22</v>
      </c>
      <c r="J20" s="10"/>
      <c r="K20" s="10"/>
      <c r="L20" s="14" t="s">
        <v>41</v>
      </c>
      <c r="M20" s="14" t="s">
        <v>41</v>
      </c>
      <c r="N20" s="10"/>
      <c r="O20" s="12"/>
    </row>
    <row r="21" spans="1:15" s="13" customFormat="1" ht="72" hidden="1" customHeight="1">
      <c r="A21" s="10">
        <v>17</v>
      </c>
      <c r="B21" s="10"/>
      <c r="C21" s="10"/>
      <c r="D21" s="11"/>
      <c r="E21" s="17"/>
      <c r="F21" s="10"/>
      <c r="G21" s="10"/>
      <c r="H21" s="30" t="s">
        <v>21</v>
      </c>
      <c r="I21" s="37" t="s">
        <v>22</v>
      </c>
      <c r="J21" s="10"/>
      <c r="K21" s="10"/>
      <c r="L21" s="14" t="s">
        <v>41</v>
      </c>
      <c r="M21" s="14" t="s">
        <v>41</v>
      </c>
      <c r="N21" s="10"/>
      <c r="O21" s="12"/>
    </row>
    <row r="22" spans="1:15" s="13" customFormat="1" ht="72" hidden="1" customHeight="1">
      <c r="A22" s="10">
        <v>18</v>
      </c>
      <c r="B22" s="10"/>
      <c r="C22" s="10"/>
      <c r="D22" s="11"/>
      <c r="E22" s="17"/>
      <c r="F22" s="10"/>
      <c r="G22" s="10"/>
      <c r="H22" s="30" t="s">
        <v>21</v>
      </c>
      <c r="I22" s="37" t="s">
        <v>22</v>
      </c>
      <c r="J22" s="10"/>
      <c r="K22" s="10"/>
      <c r="L22" s="14" t="s">
        <v>41</v>
      </c>
      <c r="M22" s="14" t="s">
        <v>41</v>
      </c>
      <c r="N22" s="10"/>
      <c r="O22" s="12"/>
    </row>
    <row r="23" spans="1:15" s="13" customFormat="1" ht="72" hidden="1" customHeight="1">
      <c r="A23" s="10">
        <v>19</v>
      </c>
      <c r="B23" s="10"/>
      <c r="C23" s="10"/>
      <c r="D23" s="11"/>
      <c r="E23" s="17"/>
      <c r="F23" s="10"/>
      <c r="G23" s="10"/>
      <c r="H23" s="30" t="s">
        <v>21</v>
      </c>
      <c r="I23" s="37" t="s">
        <v>22</v>
      </c>
      <c r="J23" s="10"/>
      <c r="K23" s="10"/>
      <c r="L23" s="14" t="s">
        <v>41</v>
      </c>
      <c r="M23" s="14" t="s">
        <v>41</v>
      </c>
      <c r="N23" s="10"/>
      <c r="O23" s="12"/>
    </row>
    <row r="24" spans="1:15" s="13" customFormat="1" ht="72" hidden="1" customHeight="1">
      <c r="A24" s="10">
        <v>20</v>
      </c>
      <c r="B24" s="10"/>
      <c r="C24" s="10"/>
      <c r="D24" s="11"/>
      <c r="E24" s="17"/>
      <c r="F24" s="10"/>
      <c r="G24" s="10"/>
      <c r="H24" s="30" t="s">
        <v>21</v>
      </c>
      <c r="I24" s="37" t="s">
        <v>22</v>
      </c>
      <c r="J24" s="10"/>
      <c r="K24" s="10"/>
      <c r="L24" s="14" t="s">
        <v>41</v>
      </c>
      <c r="M24" s="14" t="s">
        <v>41</v>
      </c>
      <c r="N24" s="10"/>
      <c r="O24" s="12"/>
    </row>
    <row r="25" spans="1:15" s="13" customFormat="1" ht="72" hidden="1" customHeight="1">
      <c r="A25" s="10">
        <v>21</v>
      </c>
      <c r="B25" s="10"/>
      <c r="C25" s="10"/>
      <c r="D25" s="11"/>
      <c r="E25" s="17"/>
      <c r="F25" s="10"/>
      <c r="G25" s="10"/>
      <c r="H25" s="30" t="s">
        <v>21</v>
      </c>
      <c r="I25" s="37" t="s">
        <v>22</v>
      </c>
      <c r="J25" s="10"/>
      <c r="K25" s="10"/>
      <c r="L25" s="14" t="s">
        <v>41</v>
      </c>
      <c r="M25" s="14" t="s">
        <v>41</v>
      </c>
      <c r="N25" s="10"/>
      <c r="O25" s="12"/>
    </row>
    <row r="26" spans="1:15" s="13" customFormat="1" ht="72" hidden="1" customHeight="1">
      <c r="A26" s="10">
        <v>22</v>
      </c>
      <c r="B26" s="10"/>
      <c r="C26" s="10"/>
      <c r="D26" s="11"/>
      <c r="E26" s="17"/>
      <c r="F26" s="10"/>
      <c r="G26" s="10"/>
      <c r="H26" s="30" t="s">
        <v>21</v>
      </c>
      <c r="I26" s="37" t="s">
        <v>22</v>
      </c>
      <c r="J26" s="10"/>
      <c r="K26" s="10"/>
      <c r="L26" s="14" t="s">
        <v>41</v>
      </c>
      <c r="M26" s="14" t="s">
        <v>41</v>
      </c>
      <c r="N26" s="10"/>
      <c r="O26" s="12"/>
    </row>
    <row r="27" spans="1:15" s="13" customFormat="1" ht="72" hidden="1" customHeight="1">
      <c r="A27" s="10">
        <v>23</v>
      </c>
      <c r="B27" s="10"/>
      <c r="C27" s="10"/>
      <c r="D27" s="11"/>
      <c r="E27" s="17"/>
      <c r="F27" s="10"/>
      <c r="G27" s="10"/>
      <c r="H27" s="30" t="s">
        <v>21</v>
      </c>
      <c r="I27" s="37" t="s">
        <v>22</v>
      </c>
      <c r="J27" s="10"/>
      <c r="K27" s="10"/>
      <c r="L27" s="14" t="s">
        <v>41</v>
      </c>
      <c r="M27" s="14" t="s">
        <v>41</v>
      </c>
      <c r="N27" s="10"/>
      <c r="O27" s="12"/>
    </row>
    <row r="28" spans="1:15" s="13" customFormat="1" ht="72" hidden="1" customHeight="1">
      <c r="A28" s="10">
        <v>24</v>
      </c>
      <c r="B28" s="10"/>
      <c r="C28" s="10"/>
      <c r="D28" s="11"/>
      <c r="E28" s="17"/>
      <c r="F28" s="10"/>
      <c r="G28" s="10"/>
      <c r="H28" s="30" t="s">
        <v>21</v>
      </c>
      <c r="I28" s="37" t="s">
        <v>22</v>
      </c>
      <c r="J28" s="10"/>
      <c r="K28" s="10"/>
      <c r="L28" s="14" t="s">
        <v>41</v>
      </c>
      <c r="M28" s="14" t="s">
        <v>41</v>
      </c>
      <c r="N28" s="10"/>
      <c r="O28" s="12"/>
    </row>
    <row r="29" spans="1:15" s="13" customFormat="1" ht="72" hidden="1" customHeight="1">
      <c r="A29" s="10">
        <v>25</v>
      </c>
      <c r="B29" s="10"/>
      <c r="C29" s="10"/>
      <c r="D29" s="11"/>
      <c r="E29" s="17"/>
      <c r="F29" s="10"/>
      <c r="G29" s="10"/>
      <c r="H29" s="30" t="s">
        <v>21</v>
      </c>
      <c r="I29" s="37" t="s">
        <v>22</v>
      </c>
      <c r="J29" s="10"/>
      <c r="K29" s="10"/>
      <c r="L29" s="14" t="s">
        <v>41</v>
      </c>
      <c r="M29" s="14" t="s">
        <v>41</v>
      </c>
      <c r="N29" s="10"/>
      <c r="O29" s="12"/>
    </row>
    <row r="30" spans="1:15" s="13" customFormat="1" ht="72" hidden="1" customHeight="1">
      <c r="A30" s="10">
        <v>26</v>
      </c>
      <c r="B30" s="10"/>
      <c r="C30" s="10"/>
      <c r="D30" s="11"/>
      <c r="E30" s="17"/>
      <c r="F30" s="10"/>
      <c r="G30" s="10"/>
      <c r="H30" s="30" t="s">
        <v>21</v>
      </c>
      <c r="I30" s="37" t="s">
        <v>22</v>
      </c>
      <c r="J30" s="10"/>
      <c r="K30" s="10"/>
      <c r="L30" s="14" t="s">
        <v>41</v>
      </c>
      <c r="M30" s="14" t="s">
        <v>41</v>
      </c>
      <c r="N30" s="10"/>
      <c r="O30" s="12"/>
    </row>
    <row r="31" spans="1:15" s="13" customFormat="1" ht="72" hidden="1" customHeight="1">
      <c r="A31" s="10">
        <v>27</v>
      </c>
      <c r="B31" s="10"/>
      <c r="C31" s="10"/>
      <c r="D31" s="11"/>
      <c r="E31" s="17"/>
      <c r="F31" s="10"/>
      <c r="G31" s="10"/>
      <c r="H31" s="30" t="s">
        <v>21</v>
      </c>
      <c r="I31" s="37" t="s">
        <v>22</v>
      </c>
      <c r="J31" s="10"/>
      <c r="K31" s="10"/>
      <c r="L31" s="14" t="s">
        <v>41</v>
      </c>
      <c r="M31" s="14" t="s">
        <v>41</v>
      </c>
      <c r="N31" s="10"/>
      <c r="O31" s="12"/>
    </row>
    <row r="32" spans="1:15" s="13" customFormat="1" ht="72" hidden="1" customHeight="1">
      <c r="A32" s="10">
        <v>28</v>
      </c>
      <c r="B32" s="10"/>
      <c r="C32" s="10"/>
      <c r="D32" s="11"/>
      <c r="E32" s="17"/>
      <c r="F32" s="10"/>
      <c r="G32" s="10"/>
      <c r="H32" s="30" t="s">
        <v>21</v>
      </c>
      <c r="I32" s="37" t="s">
        <v>22</v>
      </c>
      <c r="J32" s="10"/>
      <c r="K32" s="10"/>
      <c r="L32" s="14" t="s">
        <v>41</v>
      </c>
      <c r="M32" s="14" t="s">
        <v>41</v>
      </c>
      <c r="N32" s="10"/>
      <c r="O32" s="12"/>
    </row>
    <row r="33" spans="1:15" s="13" customFormat="1" ht="72" hidden="1" customHeight="1">
      <c r="A33" s="10">
        <v>29</v>
      </c>
      <c r="B33" s="10"/>
      <c r="C33" s="10"/>
      <c r="D33" s="11"/>
      <c r="E33" s="17"/>
      <c r="F33" s="10"/>
      <c r="G33" s="10"/>
      <c r="H33" s="30" t="s">
        <v>21</v>
      </c>
      <c r="I33" s="37" t="s">
        <v>22</v>
      </c>
      <c r="J33" s="10"/>
      <c r="K33" s="10"/>
      <c r="L33" s="10"/>
      <c r="M33" s="10"/>
      <c r="N33" s="10"/>
      <c r="O33" s="12"/>
    </row>
    <row r="34" spans="1:15" s="13" customFormat="1" ht="72" hidden="1" customHeight="1">
      <c r="A34" s="10">
        <v>30</v>
      </c>
      <c r="B34" s="10"/>
      <c r="C34" s="10"/>
      <c r="D34" s="11"/>
      <c r="E34" s="17"/>
      <c r="F34" s="10"/>
      <c r="G34" s="10"/>
      <c r="H34" s="30" t="s">
        <v>21</v>
      </c>
      <c r="I34" s="37" t="s">
        <v>22</v>
      </c>
      <c r="J34" s="10"/>
      <c r="K34" s="10"/>
      <c r="L34" s="10"/>
      <c r="M34" s="10"/>
      <c r="N34" s="10"/>
      <c r="O34" s="12"/>
    </row>
    <row r="35" spans="1:15" s="13" customFormat="1" ht="72" hidden="1" customHeight="1">
      <c r="A35" s="10">
        <v>31</v>
      </c>
      <c r="B35" s="10"/>
      <c r="C35" s="10"/>
      <c r="D35" s="11"/>
      <c r="E35" s="17"/>
      <c r="F35" s="10"/>
      <c r="G35" s="10"/>
      <c r="H35" s="30" t="s">
        <v>21</v>
      </c>
      <c r="I35" s="37" t="s">
        <v>22</v>
      </c>
      <c r="J35" s="10"/>
      <c r="K35" s="10"/>
      <c r="L35" s="10"/>
      <c r="M35" s="10"/>
      <c r="N35" s="10"/>
      <c r="O35" s="12"/>
    </row>
    <row r="36" spans="1:15" s="13" customFormat="1" ht="72" hidden="1" customHeight="1">
      <c r="A36" s="10">
        <v>32</v>
      </c>
      <c r="B36" s="10"/>
      <c r="C36" s="10"/>
      <c r="D36" s="11"/>
      <c r="E36" s="17"/>
      <c r="F36" s="10"/>
      <c r="G36" s="10"/>
      <c r="H36" s="30" t="s">
        <v>21</v>
      </c>
      <c r="I36" s="37" t="s">
        <v>22</v>
      </c>
      <c r="J36" s="10"/>
      <c r="K36" s="10"/>
      <c r="L36" s="10"/>
      <c r="M36" s="10"/>
      <c r="N36" s="10"/>
      <c r="O36" s="12"/>
    </row>
    <row r="37" spans="1:15" s="13" customFormat="1" ht="72" hidden="1" customHeight="1">
      <c r="A37" s="10">
        <v>33</v>
      </c>
      <c r="B37" s="10"/>
      <c r="C37" s="10"/>
      <c r="D37" s="11"/>
      <c r="E37" s="17"/>
      <c r="F37" s="10"/>
      <c r="G37" s="10"/>
      <c r="H37" s="30" t="s">
        <v>21</v>
      </c>
      <c r="I37" s="37" t="s">
        <v>22</v>
      </c>
      <c r="J37" s="10"/>
      <c r="K37" s="10"/>
      <c r="L37" s="10"/>
      <c r="M37" s="10"/>
      <c r="N37" s="10"/>
      <c r="O37" s="12"/>
    </row>
    <row r="38" spans="1:15" s="13" customFormat="1" ht="72" hidden="1" customHeight="1">
      <c r="A38" s="10">
        <v>34</v>
      </c>
      <c r="B38" s="10"/>
      <c r="C38" s="10"/>
      <c r="D38" s="11"/>
      <c r="E38" s="17"/>
      <c r="F38" s="10"/>
      <c r="G38" s="10"/>
      <c r="H38" s="30" t="s">
        <v>21</v>
      </c>
      <c r="I38" s="37" t="s">
        <v>22</v>
      </c>
      <c r="J38" s="10"/>
      <c r="K38" s="10"/>
      <c r="L38" s="10"/>
      <c r="M38" s="10"/>
      <c r="N38" s="10"/>
      <c r="O38" s="12"/>
    </row>
    <row r="39" spans="1:15" s="13" customFormat="1" ht="72" hidden="1" customHeight="1">
      <c r="A39" s="10">
        <v>35</v>
      </c>
      <c r="B39" s="10"/>
      <c r="C39" s="10"/>
      <c r="D39" s="11"/>
      <c r="E39" s="17"/>
      <c r="F39" s="10"/>
      <c r="G39" s="10"/>
      <c r="H39" s="30" t="s">
        <v>21</v>
      </c>
      <c r="I39" s="37" t="s">
        <v>22</v>
      </c>
      <c r="J39" s="10"/>
      <c r="K39" s="10"/>
      <c r="L39" s="10"/>
      <c r="M39" s="10"/>
      <c r="N39" s="10"/>
      <c r="O39" s="12"/>
    </row>
    <row r="40" spans="1:15" s="13" customFormat="1" ht="72" hidden="1" customHeight="1">
      <c r="A40" s="10">
        <v>36</v>
      </c>
      <c r="B40" s="10"/>
      <c r="C40" s="10"/>
      <c r="D40" s="11"/>
      <c r="E40" s="17"/>
      <c r="F40" s="10"/>
      <c r="G40" s="10"/>
      <c r="H40" s="30" t="s">
        <v>21</v>
      </c>
      <c r="I40" s="37" t="s">
        <v>22</v>
      </c>
      <c r="J40" s="10"/>
      <c r="K40" s="10"/>
      <c r="L40" s="10"/>
      <c r="M40" s="10"/>
      <c r="N40" s="10"/>
      <c r="O40" s="12"/>
    </row>
    <row r="41" spans="1:15" s="13" customFormat="1" ht="72" hidden="1" customHeight="1">
      <c r="A41" s="10">
        <v>37</v>
      </c>
      <c r="B41" s="10"/>
      <c r="C41" s="10"/>
      <c r="D41" s="11"/>
      <c r="E41" s="17"/>
      <c r="F41" s="10"/>
      <c r="G41" s="10"/>
      <c r="H41" s="30" t="s">
        <v>21</v>
      </c>
      <c r="I41" s="37" t="s">
        <v>22</v>
      </c>
      <c r="J41" s="10"/>
      <c r="K41" s="10"/>
      <c r="L41" s="10"/>
      <c r="M41" s="10"/>
      <c r="N41" s="10"/>
      <c r="O41" s="12"/>
    </row>
    <row r="42" spans="1:15" s="13" customFormat="1" ht="72" hidden="1" customHeight="1">
      <c r="A42" s="10">
        <v>38</v>
      </c>
      <c r="B42" s="10"/>
      <c r="C42" s="10"/>
      <c r="D42" s="11"/>
      <c r="E42" s="17"/>
      <c r="F42" s="10"/>
      <c r="G42" s="10"/>
      <c r="H42" s="30" t="s">
        <v>21</v>
      </c>
      <c r="I42" s="37" t="s">
        <v>22</v>
      </c>
      <c r="J42" s="10"/>
      <c r="K42" s="10"/>
      <c r="L42" s="10"/>
      <c r="M42" s="10"/>
      <c r="N42" s="10"/>
      <c r="O42" s="12"/>
    </row>
    <row r="43" spans="1:15" s="13" customFormat="1" ht="72" hidden="1" customHeight="1">
      <c r="A43" s="10">
        <v>39</v>
      </c>
      <c r="B43" s="10"/>
      <c r="C43" s="10"/>
      <c r="D43" s="11"/>
      <c r="E43" s="17"/>
      <c r="F43" s="10"/>
      <c r="G43" s="10"/>
      <c r="H43" s="30" t="s">
        <v>21</v>
      </c>
      <c r="I43" s="37" t="s">
        <v>22</v>
      </c>
      <c r="J43" s="10"/>
      <c r="K43" s="10"/>
      <c r="L43" s="10"/>
      <c r="M43" s="10"/>
      <c r="N43" s="10"/>
      <c r="O43" s="12"/>
    </row>
    <row r="44" spans="1:15" s="13" customFormat="1" ht="72" hidden="1" customHeight="1">
      <c r="A44" s="10">
        <v>40</v>
      </c>
      <c r="B44" s="10"/>
      <c r="C44" s="10"/>
      <c r="D44" s="11"/>
      <c r="E44" s="17"/>
      <c r="F44" s="10"/>
      <c r="G44" s="10"/>
      <c r="H44" s="30" t="s">
        <v>21</v>
      </c>
      <c r="I44" s="37" t="s">
        <v>22</v>
      </c>
      <c r="J44" s="10"/>
      <c r="K44" s="10"/>
      <c r="L44" s="10"/>
      <c r="M44" s="10"/>
      <c r="N44" s="10"/>
      <c r="O44" s="12"/>
    </row>
    <row r="45" spans="1:15" s="13" customFormat="1" ht="72" hidden="1" customHeight="1">
      <c r="A45" s="10">
        <v>41</v>
      </c>
      <c r="B45" s="10"/>
      <c r="C45" s="10"/>
      <c r="D45" s="11"/>
      <c r="E45" s="17"/>
      <c r="F45" s="10"/>
      <c r="G45" s="10"/>
      <c r="H45" s="30" t="s">
        <v>21</v>
      </c>
      <c r="I45" s="37" t="s">
        <v>22</v>
      </c>
      <c r="J45" s="10"/>
      <c r="K45" s="10"/>
      <c r="L45" s="10"/>
      <c r="M45" s="10"/>
      <c r="N45" s="10"/>
      <c r="O45" s="12"/>
    </row>
    <row r="46" spans="1:15" s="13" customFormat="1" ht="72" hidden="1" customHeight="1">
      <c r="A46" s="10">
        <v>42</v>
      </c>
      <c r="B46" s="10"/>
      <c r="C46" s="10"/>
      <c r="D46" s="11"/>
      <c r="E46" s="17"/>
      <c r="F46" s="10"/>
      <c r="G46" s="10"/>
      <c r="H46" s="30" t="s">
        <v>21</v>
      </c>
      <c r="I46" s="37" t="s">
        <v>22</v>
      </c>
      <c r="J46" s="10"/>
      <c r="K46" s="10"/>
      <c r="L46" s="10"/>
      <c r="M46" s="10"/>
      <c r="N46" s="10"/>
      <c r="O46" s="12"/>
    </row>
    <row r="47" spans="1:15" s="13" customFormat="1" ht="72" hidden="1" customHeight="1">
      <c r="A47" s="10">
        <v>43</v>
      </c>
      <c r="B47" s="10"/>
      <c r="C47" s="10"/>
      <c r="D47" s="11"/>
      <c r="E47" s="17"/>
      <c r="F47" s="10"/>
      <c r="G47" s="10"/>
      <c r="H47" s="30" t="s">
        <v>21</v>
      </c>
      <c r="I47" s="37" t="s">
        <v>22</v>
      </c>
      <c r="J47" s="10"/>
      <c r="K47" s="10"/>
      <c r="L47" s="10"/>
      <c r="M47" s="10"/>
      <c r="N47" s="10"/>
      <c r="O47" s="12"/>
    </row>
    <row r="48" spans="1:15" s="13" customFormat="1" ht="72" hidden="1" customHeight="1">
      <c r="A48" s="10">
        <v>44</v>
      </c>
      <c r="B48" s="10"/>
      <c r="C48" s="10"/>
      <c r="D48" s="11"/>
      <c r="E48" s="17"/>
      <c r="F48" s="10"/>
      <c r="G48" s="10"/>
      <c r="H48" s="30" t="s">
        <v>21</v>
      </c>
      <c r="I48" s="37" t="s">
        <v>22</v>
      </c>
      <c r="J48" s="10"/>
      <c r="K48" s="10"/>
      <c r="L48" s="10"/>
      <c r="M48" s="10"/>
      <c r="N48" s="10"/>
      <c r="O48" s="12"/>
    </row>
    <row r="49" spans="1:15" s="13" customFormat="1" ht="72" hidden="1" customHeight="1">
      <c r="A49" s="10">
        <v>45</v>
      </c>
      <c r="B49" s="10"/>
      <c r="C49" s="10"/>
      <c r="D49" s="11"/>
      <c r="E49" s="17"/>
      <c r="F49" s="10"/>
      <c r="G49" s="10"/>
      <c r="H49" s="30" t="s">
        <v>21</v>
      </c>
      <c r="I49" s="37" t="s">
        <v>22</v>
      </c>
      <c r="J49" s="10"/>
      <c r="K49" s="10"/>
      <c r="L49" s="10"/>
      <c r="M49" s="10"/>
      <c r="N49" s="10"/>
      <c r="O49" s="12"/>
    </row>
    <row r="50" spans="1:15" s="13" customFormat="1" ht="72" hidden="1" customHeight="1">
      <c r="A50" s="10">
        <v>46</v>
      </c>
      <c r="B50" s="10"/>
      <c r="C50" s="10"/>
      <c r="D50" s="11"/>
      <c r="E50" s="17"/>
      <c r="F50" s="10"/>
      <c r="G50" s="10"/>
      <c r="H50" s="30" t="s">
        <v>21</v>
      </c>
      <c r="I50" s="37" t="s">
        <v>22</v>
      </c>
      <c r="J50" s="10"/>
      <c r="K50" s="10"/>
      <c r="L50" s="10"/>
      <c r="M50" s="10"/>
      <c r="N50" s="10"/>
      <c r="O50" s="12"/>
    </row>
    <row r="51" spans="1:15" s="13" customFormat="1" ht="72" hidden="1" customHeight="1">
      <c r="A51" s="10">
        <v>47</v>
      </c>
      <c r="B51" s="10"/>
      <c r="C51" s="10"/>
      <c r="D51" s="11"/>
      <c r="E51" s="17"/>
      <c r="F51" s="10"/>
      <c r="G51" s="10"/>
      <c r="H51" s="30" t="s">
        <v>21</v>
      </c>
      <c r="I51" s="37" t="s">
        <v>22</v>
      </c>
      <c r="J51" s="10"/>
      <c r="K51" s="10"/>
      <c r="L51" s="10"/>
      <c r="M51" s="10"/>
      <c r="N51" s="10"/>
      <c r="O51" s="12"/>
    </row>
    <row r="52" spans="1:15" s="13" customFormat="1" ht="72" hidden="1" customHeight="1">
      <c r="A52" s="10">
        <v>48</v>
      </c>
      <c r="B52" s="10"/>
      <c r="C52" s="10"/>
      <c r="D52" s="11"/>
      <c r="E52" s="17"/>
      <c r="F52" s="10"/>
      <c r="G52" s="10"/>
      <c r="H52" s="30" t="s">
        <v>21</v>
      </c>
      <c r="I52" s="37" t="s">
        <v>22</v>
      </c>
      <c r="J52" s="10"/>
      <c r="K52" s="10"/>
      <c r="L52" s="10"/>
      <c r="M52" s="10"/>
      <c r="N52" s="10"/>
      <c r="O52" s="12"/>
    </row>
    <row r="53" spans="1:15" s="13" customFormat="1" ht="72" hidden="1" customHeight="1">
      <c r="A53" s="10">
        <v>49</v>
      </c>
      <c r="B53" s="10"/>
      <c r="C53" s="10"/>
      <c r="D53" s="11"/>
      <c r="E53" s="17"/>
      <c r="F53" s="10"/>
      <c r="G53" s="10"/>
      <c r="H53" s="30" t="s">
        <v>21</v>
      </c>
      <c r="I53" s="37" t="s">
        <v>22</v>
      </c>
      <c r="J53" s="10"/>
      <c r="K53" s="10"/>
      <c r="L53" s="10"/>
      <c r="M53" s="10"/>
      <c r="N53" s="10"/>
      <c r="O53" s="12"/>
    </row>
    <row r="54" spans="1:15" s="13" customFormat="1" ht="72" hidden="1" customHeight="1">
      <c r="A54" s="10">
        <v>50</v>
      </c>
      <c r="B54" s="10"/>
      <c r="C54" s="10"/>
      <c r="D54" s="11"/>
      <c r="E54" s="17"/>
      <c r="F54" s="10"/>
      <c r="G54" s="10"/>
      <c r="H54" s="30" t="s">
        <v>21</v>
      </c>
      <c r="I54" s="37" t="s">
        <v>22</v>
      </c>
      <c r="J54" s="10"/>
      <c r="K54" s="10"/>
      <c r="L54" s="10"/>
      <c r="M54" s="10"/>
      <c r="N54" s="10"/>
      <c r="O54" s="12"/>
    </row>
    <row r="55" spans="1:15" s="13" customFormat="1" ht="72" hidden="1" customHeight="1">
      <c r="A55" s="10">
        <v>51</v>
      </c>
      <c r="B55" s="10"/>
      <c r="C55" s="10"/>
      <c r="D55" s="11"/>
      <c r="E55" s="17"/>
      <c r="F55" s="10"/>
      <c r="G55" s="10"/>
      <c r="H55" s="30" t="s">
        <v>21</v>
      </c>
      <c r="I55" s="37" t="s">
        <v>22</v>
      </c>
      <c r="J55" s="10"/>
      <c r="K55" s="10"/>
      <c r="L55" s="10"/>
      <c r="M55" s="10"/>
      <c r="N55" s="10"/>
      <c r="O55" s="12"/>
    </row>
    <row r="56" spans="1:15" s="13" customFormat="1" ht="72" hidden="1" customHeight="1">
      <c r="A56" s="10">
        <v>52</v>
      </c>
      <c r="B56" s="10"/>
      <c r="C56" s="10"/>
      <c r="D56" s="11"/>
      <c r="E56" s="17"/>
      <c r="F56" s="10"/>
      <c r="G56" s="10"/>
      <c r="H56" s="30" t="s">
        <v>21</v>
      </c>
      <c r="I56" s="37" t="s">
        <v>22</v>
      </c>
      <c r="J56" s="10"/>
      <c r="K56" s="10"/>
      <c r="L56" s="10"/>
      <c r="M56" s="10"/>
      <c r="N56" s="10"/>
      <c r="O56" s="12"/>
    </row>
    <row r="57" spans="1:15" s="13" customFormat="1" ht="72" hidden="1" customHeight="1">
      <c r="A57" s="10">
        <v>53</v>
      </c>
      <c r="B57" s="10"/>
      <c r="C57" s="10"/>
      <c r="D57" s="11"/>
      <c r="E57" s="17"/>
      <c r="F57" s="10"/>
      <c r="G57" s="10"/>
      <c r="H57" s="30" t="s">
        <v>21</v>
      </c>
      <c r="I57" s="37" t="s">
        <v>22</v>
      </c>
      <c r="J57" s="10"/>
      <c r="K57" s="10"/>
      <c r="L57" s="10"/>
      <c r="M57" s="10"/>
      <c r="N57" s="10"/>
      <c r="O57" s="12"/>
    </row>
    <row r="58" spans="1:15" s="13" customFormat="1" ht="72" hidden="1" customHeight="1">
      <c r="A58" s="10">
        <v>54</v>
      </c>
      <c r="B58" s="10"/>
      <c r="C58" s="10"/>
      <c r="D58" s="11"/>
      <c r="E58" s="17"/>
      <c r="F58" s="10"/>
      <c r="G58" s="10"/>
      <c r="H58" s="30" t="s">
        <v>21</v>
      </c>
      <c r="I58" s="37" t="s">
        <v>22</v>
      </c>
      <c r="J58" s="10"/>
      <c r="K58" s="10"/>
      <c r="L58" s="10"/>
      <c r="M58" s="10"/>
      <c r="N58" s="10"/>
      <c r="O58" s="12"/>
    </row>
    <row r="59" spans="1:15" s="13" customFormat="1" ht="72" hidden="1" customHeight="1">
      <c r="A59" s="10">
        <v>55</v>
      </c>
      <c r="B59" s="10"/>
      <c r="C59" s="10"/>
      <c r="D59" s="11"/>
      <c r="E59" s="17"/>
      <c r="F59" s="10"/>
      <c r="G59" s="10"/>
      <c r="H59" s="30" t="s">
        <v>21</v>
      </c>
      <c r="I59" s="37" t="s">
        <v>22</v>
      </c>
      <c r="J59" s="10"/>
      <c r="K59" s="10"/>
      <c r="L59" s="10"/>
      <c r="M59" s="10"/>
      <c r="N59" s="10"/>
      <c r="O59" s="12"/>
    </row>
    <row r="60" spans="1:15" s="13" customFormat="1" ht="72" hidden="1" customHeight="1">
      <c r="A60" s="10">
        <v>56</v>
      </c>
      <c r="B60" s="10"/>
      <c r="C60" s="10"/>
      <c r="D60" s="11"/>
      <c r="E60" s="17"/>
      <c r="F60" s="10"/>
      <c r="G60" s="10"/>
      <c r="H60" s="30" t="s">
        <v>21</v>
      </c>
      <c r="I60" s="37" t="s">
        <v>22</v>
      </c>
      <c r="J60" s="10"/>
      <c r="K60" s="10"/>
      <c r="L60" s="10"/>
      <c r="M60" s="10"/>
      <c r="N60" s="10"/>
      <c r="O60" s="12"/>
    </row>
    <row r="61" spans="1:15" s="13" customFormat="1" ht="72" hidden="1" customHeight="1">
      <c r="A61" s="10">
        <v>57</v>
      </c>
      <c r="B61" s="10"/>
      <c r="C61" s="10"/>
      <c r="D61" s="11"/>
      <c r="E61" s="17"/>
      <c r="F61" s="10"/>
      <c r="G61" s="10"/>
      <c r="H61" s="30" t="s">
        <v>21</v>
      </c>
      <c r="I61" s="37" t="s">
        <v>22</v>
      </c>
      <c r="J61" s="10"/>
      <c r="K61" s="10"/>
      <c r="L61" s="10"/>
      <c r="M61" s="10"/>
      <c r="N61" s="10"/>
      <c r="O61" s="12"/>
    </row>
    <row r="62" spans="1:15" s="13" customFormat="1" ht="72" hidden="1" customHeight="1">
      <c r="A62" s="10">
        <v>58</v>
      </c>
      <c r="B62" s="10"/>
      <c r="C62" s="10"/>
      <c r="D62" s="11"/>
      <c r="E62" s="17"/>
      <c r="F62" s="10"/>
      <c r="G62" s="10"/>
      <c r="H62" s="30" t="s">
        <v>21</v>
      </c>
      <c r="I62" s="37" t="s">
        <v>22</v>
      </c>
      <c r="J62" s="10"/>
      <c r="K62" s="10"/>
      <c r="L62" s="10"/>
      <c r="M62" s="10"/>
      <c r="N62" s="10"/>
      <c r="O62" s="12"/>
    </row>
    <row r="63" spans="1:15" s="13" customFormat="1" ht="72" hidden="1" customHeight="1">
      <c r="A63" s="10">
        <v>59</v>
      </c>
      <c r="B63" s="10"/>
      <c r="C63" s="10"/>
      <c r="D63" s="11"/>
      <c r="E63" s="17"/>
      <c r="F63" s="10"/>
      <c r="G63" s="10"/>
      <c r="H63" s="30" t="s">
        <v>21</v>
      </c>
      <c r="I63" s="37" t="s">
        <v>22</v>
      </c>
      <c r="J63" s="10"/>
      <c r="K63" s="10"/>
      <c r="L63" s="10"/>
      <c r="M63" s="10"/>
      <c r="N63" s="10"/>
      <c r="O63" s="12"/>
    </row>
    <row r="64" spans="1:15" s="13" customFormat="1" ht="72" hidden="1" customHeight="1">
      <c r="A64" s="10">
        <v>60</v>
      </c>
      <c r="B64" s="10"/>
      <c r="C64" s="10"/>
      <c r="D64" s="11"/>
      <c r="E64" s="17"/>
      <c r="F64" s="10"/>
      <c r="G64" s="10"/>
      <c r="H64" s="30" t="s">
        <v>21</v>
      </c>
      <c r="I64" s="37" t="s">
        <v>22</v>
      </c>
      <c r="J64" s="10"/>
      <c r="K64" s="10"/>
      <c r="L64" s="10"/>
      <c r="M64" s="10"/>
      <c r="N64" s="10"/>
      <c r="O64" s="12"/>
    </row>
    <row r="65" spans="1:15" s="13" customFormat="1" ht="72" hidden="1" customHeight="1">
      <c r="A65" s="10">
        <v>61</v>
      </c>
      <c r="B65" s="10"/>
      <c r="C65" s="10"/>
      <c r="D65" s="11"/>
      <c r="E65" s="17"/>
      <c r="F65" s="10"/>
      <c r="G65" s="10"/>
      <c r="H65" s="30" t="s">
        <v>21</v>
      </c>
      <c r="I65" s="37" t="s">
        <v>22</v>
      </c>
      <c r="J65" s="10"/>
      <c r="K65" s="10"/>
      <c r="L65" s="10"/>
      <c r="M65" s="10"/>
      <c r="N65" s="10"/>
      <c r="O65" s="12"/>
    </row>
    <row r="66" spans="1:15" s="13" customFormat="1" ht="72" hidden="1" customHeight="1">
      <c r="A66" s="10">
        <v>62</v>
      </c>
      <c r="B66" s="10"/>
      <c r="C66" s="10"/>
      <c r="D66" s="11"/>
      <c r="E66" s="17"/>
      <c r="F66" s="10"/>
      <c r="G66" s="10"/>
      <c r="H66" s="30" t="s">
        <v>21</v>
      </c>
      <c r="I66" s="37" t="s">
        <v>22</v>
      </c>
      <c r="J66" s="10"/>
      <c r="K66" s="10"/>
      <c r="L66" s="10"/>
      <c r="M66" s="10"/>
      <c r="N66" s="10"/>
      <c r="O66" s="12"/>
    </row>
    <row r="67" spans="1:15" s="13" customFormat="1" ht="72" hidden="1" customHeight="1">
      <c r="A67" s="10">
        <v>63</v>
      </c>
      <c r="B67" s="10"/>
      <c r="C67" s="10"/>
      <c r="D67" s="11"/>
      <c r="E67" s="17"/>
      <c r="F67" s="10"/>
      <c r="G67" s="10"/>
      <c r="H67" s="30" t="s">
        <v>21</v>
      </c>
      <c r="I67" s="37" t="s">
        <v>22</v>
      </c>
      <c r="J67" s="10"/>
      <c r="K67" s="10"/>
      <c r="L67" s="10"/>
      <c r="M67" s="10"/>
      <c r="N67" s="10"/>
      <c r="O67" s="12"/>
    </row>
    <row r="68" spans="1:15" s="13" customFormat="1" ht="72" hidden="1" customHeight="1">
      <c r="A68" s="10">
        <v>64</v>
      </c>
      <c r="B68" s="10"/>
      <c r="C68" s="10"/>
      <c r="D68" s="11"/>
      <c r="E68" s="17"/>
      <c r="F68" s="10"/>
      <c r="G68" s="10"/>
      <c r="H68" s="30" t="s">
        <v>21</v>
      </c>
      <c r="I68" s="37" t="s">
        <v>22</v>
      </c>
      <c r="J68" s="10"/>
      <c r="K68" s="10"/>
      <c r="L68" s="10"/>
      <c r="M68" s="10"/>
      <c r="N68" s="10"/>
      <c r="O68" s="12"/>
    </row>
    <row r="69" spans="1:15" s="13" customFormat="1" ht="72" hidden="1" customHeight="1">
      <c r="A69" s="10">
        <v>65</v>
      </c>
      <c r="B69" s="10"/>
      <c r="C69" s="10"/>
      <c r="D69" s="11"/>
      <c r="E69" s="17"/>
      <c r="F69" s="10"/>
      <c r="G69" s="10"/>
      <c r="H69" s="30" t="s">
        <v>21</v>
      </c>
      <c r="I69" s="37" t="s">
        <v>22</v>
      </c>
      <c r="J69" s="10"/>
      <c r="K69" s="10"/>
      <c r="L69" s="10"/>
      <c r="M69" s="10"/>
      <c r="N69" s="10"/>
      <c r="O69" s="12"/>
    </row>
    <row r="70" spans="1:15" s="13" customFormat="1" ht="72" hidden="1" customHeight="1">
      <c r="A70" s="10">
        <v>66</v>
      </c>
      <c r="B70" s="10"/>
      <c r="C70" s="10"/>
      <c r="D70" s="11"/>
      <c r="E70" s="17"/>
      <c r="F70" s="10"/>
      <c r="G70" s="10"/>
      <c r="H70" s="30" t="s">
        <v>21</v>
      </c>
      <c r="I70" s="37" t="s">
        <v>22</v>
      </c>
      <c r="J70" s="10"/>
      <c r="K70" s="10"/>
      <c r="L70" s="10"/>
      <c r="M70" s="10"/>
      <c r="N70" s="10"/>
      <c r="O70" s="12"/>
    </row>
    <row r="71" spans="1:15" s="13" customFormat="1" ht="72" hidden="1" customHeight="1">
      <c r="A71" s="10">
        <v>67</v>
      </c>
      <c r="B71" s="10"/>
      <c r="C71" s="10"/>
      <c r="D71" s="11"/>
      <c r="E71" s="17"/>
      <c r="F71" s="10"/>
      <c r="G71" s="10"/>
      <c r="H71" s="30" t="s">
        <v>21</v>
      </c>
      <c r="I71" s="37" t="s">
        <v>22</v>
      </c>
      <c r="J71" s="10"/>
      <c r="K71" s="10"/>
      <c r="L71" s="10"/>
      <c r="M71" s="10"/>
      <c r="N71" s="10"/>
      <c r="O71" s="12"/>
    </row>
    <row r="72" spans="1:15" s="13" customFormat="1" ht="72" hidden="1" customHeight="1">
      <c r="A72" s="10">
        <v>68</v>
      </c>
      <c r="B72" s="10"/>
      <c r="C72" s="10"/>
      <c r="D72" s="11"/>
      <c r="E72" s="17"/>
      <c r="F72" s="10"/>
      <c r="G72" s="10"/>
      <c r="H72" s="30" t="s">
        <v>21</v>
      </c>
      <c r="I72" s="37" t="s">
        <v>22</v>
      </c>
      <c r="J72" s="10"/>
      <c r="K72" s="10"/>
      <c r="L72" s="10"/>
      <c r="M72" s="10"/>
      <c r="N72" s="10"/>
      <c r="O72" s="12"/>
    </row>
  </sheetData>
  <mergeCells count="2">
    <mergeCell ref="A1:O1"/>
    <mergeCell ref="A2:O2"/>
  </mergeCells>
  <conditionalFormatting sqref="H4:H13 H15:H72">
    <cfRule type="cellIs" dxfId="16" priority="6" operator="equal">
      <formula>"Crítico"</formula>
    </cfRule>
    <cfRule type="cellIs" dxfId="15" priority="7" operator="equal">
      <formula>"Alto"</formula>
    </cfRule>
    <cfRule type="cellIs" dxfId="14" priority="8" operator="equal">
      <formula>"MEDIO"</formula>
    </cfRule>
    <cfRule type="cellIs" dxfId="13" priority="9" operator="equal">
      <formula>"N/A"</formula>
    </cfRule>
    <cfRule type="cellIs" dxfId="12" priority="10" operator="equal">
      <formula>"NOT RUN"</formula>
    </cfRule>
  </conditionalFormatting>
  <conditionalFormatting sqref="H14">
    <cfRule type="cellIs" dxfId="11" priority="1" operator="equal">
      <formula>"Crítico"</formula>
    </cfRule>
    <cfRule type="cellIs" dxfId="10" priority="2" operator="equal">
      <formula>"Alto"</formula>
    </cfRule>
    <cfRule type="cellIs" dxfId="9" priority="3" operator="equal">
      <formula>"MEDIO"</formula>
    </cfRule>
    <cfRule type="cellIs" dxfId="8" priority="4" operator="equal">
      <formula>"N/A"</formula>
    </cfRule>
    <cfRule type="cellIs" dxfId="7" priority="5" operator="equal">
      <formula>"NOT RUN"</formula>
    </cfRule>
  </conditionalFormatting>
  <dataValidations count="2">
    <dataValidation type="list" allowBlank="1" sqref="H4:H72" xr:uid="{E4C26BA1-2DDC-4485-AA82-332F1E38F996}">
      <formula1>"NOT RUN,PASS,FAIL,BLOCKED,N/A"</formula1>
    </dataValidation>
    <dataValidation type="list" allowBlank="1" sqref="I4:I72" xr:uid="{5A7BE43A-DF52-472C-AA09-90A76F626058}">
      <formula1>"Crítica,Alta,Media,Baja,Muy Baja"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>
      <selection activeCell="C10" sqref="C10"/>
    </sheetView>
  </sheetViews>
  <sheetFormatPr baseColWidth="10" defaultColWidth="12.5703125" defaultRowHeight="15.75" customHeight="1"/>
  <cols>
    <col min="1" max="1" width="3.7109375" customWidth="1"/>
    <col min="2" max="2" width="37" customWidth="1"/>
    <col min="3" max="3" width="41.28515625" customWidth="1"/>
    <col min="5" max="6" width="18.28515625" customWidth="1"/>
    <col min="7" max="7" width="35" customWidth="1"/>
  </cols>
  <sheetData>
    <row r="1" spans="1:7" ht="13.5">
      <c r="A1" s="42" t="s">
        <v>32</v>
      </c>
      <c r="B1" s="43"/>
      <c r="C1" s="43"/>
      <c r="D1" s="43"/>
      <c r="E1" s="43"/>
      <c r="F1" s="43"/>
      <c r="G1" s="43"/>
    </row>
    <row r="2" spans="1:7" ht="12.75">
      <c r="A2" s="44" t="s">
        <v>34</v>
      </c>
      <c r="B2" s="43"/>
      <c r="C2" s="43"/>
      <c r="D2" s="43"/>
      <c r="E2" s="43"/>
      <c r="F2" s="43"/>
      <c r="G2" s="43"/>
    </row>
    <row r="3" spans="1:7" ht="12.75">
      <c r="A3" s="1" t="s">
        <v>33</v>
      </c>
      <c r="B3" s="1" t="s">
        <v>3</v>
      </c>
      <c r="C3" s="1" t="s">
        <v>8</v>
      </c>
      <c r="D3" s="1" t="s">
        <v>29</v>
      </c>
      <c r="E3" s="1" t="s">
        <v>15</v>
      </c>
      <c r="F3" s="1" t="s">
        <v>12</v>
      </c>
      <c r="G3" s="1" t="s">
        <v>16</v>
      </c>
    </row>
    <row r="4" spans="1:7" ht="72" customHeight="1">
      <c r="A4" s="2">
        <v>1</v>
      </c>
      <c r="B4" s="3" t="s">
        <v>35</v>
      </c>
      <c r="C4" s="3" t="s">
        <v>30</v>
      </c>
      <c r="D4" s="5" t="s">
        <v>21</v>
      </c>
      <c r="E4" s="9">
        <v>45062</v>
      </c>
      <c r="F4" s="8"/>
      <c r="G4" s="7"/>
    </row>
    <row r="5" spans="1:7" ht="82.5" customHeight="1">
      <c r="A5" s="2">
        <v>2</v>
      </c>
      <c r="B5" s="3" t="s">
        <v>36</v>
      </c>
      <c r="C5" s="3" t="s">
        <v>31</v>
      </c>
      <c r="D5" s="5" t="s">
        <v>21</v>
      </c>
      <c r="E5" s="9">
        <v>45062</v>
      </c>
      <c r="F5" s="8"/>
      <c r="G5" s="7"/>
    </row>
  </sheetData>
  <mergeCells count="2">
    <mergeCell ref="A1:G1"/>
    <mergeCell ref="A2:G2"/>
  </mergeCells>
  <conditionalFormatting sqref="D4:D5">
    <cfRule type="cellIs" dxfId="6" priority="1" operator="equal">
      <formula>"BLOCKED"</formula>
    </cfRule>
    <cfRule type="cellIs" dxfId="5" priority="2" operator="equal">
      <formula>"N/A"</formula>
    </cfRule>
    <cfRule type="cellIs" dxfId="4" priority="3" operator="equal">
      <formula>"NOT RUN"</formula>
    </cfRule>
    <cfRule type="cellIs" dxfId="3" priority="4" operator="equal">
      <formula>"PASS"</formula>
    </cfRule>
    <cfRule type="cellIs" dxfId="2" priority="5" operator="equal">
      <formula>"FAIL"</formula>
    </cfRule>
    <cfRule type="cellIs" dxfId="1" priority="6" operator="equal">
      <formula>"BLOCKED"</formula>
    </cfRule>
    <cfRule type="cellIs" dxfId="0" priority="7" operator="equal">
      <formula>"N/A"</formula>
    </cfRule>
  </conditionalFormatting>
  <dataValidations count="1">
    <dataValidation type="list" allowBlank="1" sqref="D4:D5" xr:uid="{00000000-0002-0000-0300-000000000000}">
      <formula1>"NOT RUN,PASS,FAIL,BLOCKED,N/A"</formula1>
    </dataValidation>
  </dataValidations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Test Case Sprint 1</vt:lpstr>
      <vt:lpstr>Plantilla Test Case Sprint 2</vt:lpstr>
      <vt:lpstr>Plantilla Test Case Sprint 3</vt:lpstr>
      <vt:lpstr>Escenario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viola</dc:creator>
  <cp:lastModifiedBy>User</cp:lastModifiedBy>
  <dcterms:created xsi:type="dcterms:W3CDTF">2023-10-02T19:14:44Z</dcterms:created>
  <dcterms:modified xsi:type="dcterms:W3CDTF">2023-12-19T00:49:47Z</dcterms:modified>
</cp:coreProperties>
</file>