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iisd-ci-3\assets\format\downladBase\"/>
    </mc:Choice>
  </mc:AlternateContent>
  <xr:revisionPtr revIDLastSave="0" documentId="13_ncr:1_{03C9646D-85C7-4493-B2F9-DEAC0D1FAEE8}" xr6:coauthVersionLast="47" xr6:coauthVersionMax="47" xr10:uidLastSave="{00000000-0000-0000-0000-000000000000}"/>
  <bookViews>
    <workbookView xWindow="-108" yWindow="-108" windowWidth="23256" windowHeight="12456" xr2:uid="{3D008E6E-B828-4D74-A8D9-AFE6C62E35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<sst xmlns="http://schemas.openxmlformats.org/spreadsheetml/2006/main" count="26" uniqueCount="24">
  <si>
    <t>No.</t>
  </si>
  <si>
    <t>Nomeklatur/
Nama Daerah Irigasi</t>
  </si>
  <si>
    <t>Jumlah</t>
  </si>
  <si>
    <t>Luas Daerah Irigasi Sesuai Permen 14/2015 (Ha)</t>
  </si>
  <si>
    <t>Provinsi</t>
  </si>
  <si>
    <t>Kab/Kota</t>
  </si>
  <si>
    <t>Areal Terdampak Kondisi Jaringan Irigasi (Ha)</t>
  </si>
  <si>
    <t>Indeks Kondisi Sistem Irigasi (%)</t>
  </si>
  <si>
    <t>Baik (Ha)</t>
  </si>
  <si>
    <t>Rusak Ringan (Ha)</t>
  </si>
  <si>
    <t>Rusak Sedang (Ha)</t>
  </si>
  <si>
    <t>Rusak Berat (Ha)</t>
  </si>
  <si>
    <t>Total (Ha)</t>
  </si>
  <si>
    <t>Prasarana Fisik</t>
  </si>
  <si>
    <t>Produktivitas</t>
  </si>
  <si>
    <t>Sarana Penujang</t>
  </si>
  <si>
    <t>Organisasi Personalia</t>
  </si>
  <si>
    <t>Dokumentasi</t>
  </si>
  <si>
    <t>P3A/GP3A/IP3A</t>
  </si>
  <si>
    <t>Nilai Maks 45%</t>
  </si>
  <si>
    <t>Nilai Maks 15%</t>
  </si>
  <si>
    <t>Nilai Maks 10%</t>
  </si>
  <si>
    <t>Nilai Maks 5%</t>
  </si>
  <si>
    <t>Nilai Maks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</si>
</sst>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Segoe UI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2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2" fontId="3" fillId="2" borderId="3" xfId="1" applyNumberFormat="1" applyFont="1" applyFill="1" applyBorder="1" applyAlignment="1">
      <alignment horizontal="center" vertical="center" wrapText="1"/>
    </xf>
    <xf numFmtId="1" fontId="3" fillId="2" borderId="3" xfId="1" applyNumberFormat="1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 wrapText="1"/>
    </xf>
    <xf numFmtId="2" fontId="3" fillId="2" borderId="3" xfId="1" applyNumberFormat="1" applyFont="1" applyFill="1" applyBorder="1" applyAlignment="1">
      <alignment horizontal="center" vertical="center"/>
    </xf>
    <xf numFmtId="2" fontId="3" fillId="2" borderId="3" xfId="1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2" fontId="3" fillId="2" borderId="2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</cellXfs>
  <cellStyles count="13">
    <cellStyle name="Comma [0] 2" xfId="6" xr:uid="{8FF49A3C-5704-426B-9A78-F60553613D08}"/>
    <cellStyle name="Comma [0] 3" xfId="7" xr:uid="{766873AB-09E2-406A-9EDC-A8FA29DC03CB}"/>
    <cellStyle name="Comma [0] 4" xfId="9" xr:uid="{C9EFC11F-E70C-41FD-BD3B-99469E537B08}"/>
    <cellStyle name="Comma [0] 5" xfId="11" xr:uid="{2903E729-D0EA-4C66-A566-677FE582E18C}"/>
    <cellStyle name="Comma [0] 9" xfId="3" xr:uid="{A1276EC5-2274-48A5-8F1C-E3D43BA79A96}"/>
    <cellStyle name="Comma 2" xfId="2" xr:uid="{B678D304-17D5-46EE-B247-D689518D7D1C}"/>
    <cellStyle name="Comma 3" xfId="8" xr:uid="{6E9B39F2-2683-4BB7-A57F-84406AF2236E}"/>
    <cellStyle name="Comma 4" xfId="10" xr:uid="{14D758D4-C0A6-4701-AA4A-D81E34A8ABD8}"/>
    <cellStyle name="Comma 5" xfId="12" xr:uid="{83FD9E44-B41B-44FD-9DC6-EBA79ACBAD96}"/>
    <cellStyle name="Comma 7" xfId="4" xr:uid="{E155F632-B99E-4AD0-A11C-31EEC279F8FC}"/>
    <cellStyle name="Normal" xfId="0" builtinId="0"/>
    <cellStyle name="Normal 2" xfId="5" xr:uid="{04D4AE2A-0DCA-4445-AA3A-D3023C8EB503}"/>
    <cellStyle name="Normal 29" xfId="1" xr:uid="{51F3C33C-127B-41CF-84E0-BAB6AF5689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E439A-99D0-429D-BF8C-5EBBDC28B1A2}">
  <dimension ref="D1:T4"/>
  <sheetViews>
    <sheetView tabSelected="1" zoomScaleNormal="100" workbookViewId="0">
      <selection activeCell="D10" sqref="D10"/>
    </sheetView>
  </sheetViews>
  <sheetFormatPr defaultRowHeight="14.4" x14ac:dyDescent="0.3"/>
  <cols>
    <col min="5" max="5" width="12.109375" customWidth="1"/>
    <col min="97" max="97" width="10.44140625" customWidth="1"/>
  </cols>
  <sheetData>
    <row r="1" spans="4:20" ht="15" customHeight="1" x14ac:dyDescent="0.3">
      <c r="D1" s="3" t="s">
        <v>4</v>
      </c>
      <c r="E1" s="3" t="s">
        <v>5</v>
      </c>
      <c r="F1" s="4" t="s">
        <v>0</v>
      </c>
      <c r="G1" s="6" t="s">
        <v>1</v>
      </c>
      <c r="H1" s="5" t="s">
        <v>3</v>
      </c>
      <c r="I1" s="5" t="s">
        <v>6</v>
      </c>
      <c r="J1" s="5"/>
      <c r="K1" s="5"/>
      <c r="L1" s="5"/>
      <c r="M1" s="5"/>
      <c r="N1" s="5" t="s">
        <v>7</v>
      </c>
      <c r="O1" s="5"/>
      <c r="P1" s="5"/>
      <c r="Q1" s="5"/>
      <c r="R1" s="5"/>
      <c r="S1" s="5"/>
      <c r="T1" s="5"/>
    </row>
    <row r="2" spans="4:20" ht="33.75" customHeight="1" x14ac:dyDescent="0.3">
      <c r="D2" s="3"/>
      <c r="E2" s="3"/>
      <c r="F2" s="4"/>
      <c r="G2" s="7"/>
      <c r="H2" s="5"/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2</v>
      </c>
    </row>
    <row r="3" spans="4:20" ht="30" customHeight="1" x14ac:dyDescent="0.3">
      <c r="D3" s="3"/>
      <c r="E3" s="3"/>
      <c r="F3" s="4"/>
      <c r="G3" s="8"/>
      <c r="H3" s="5"/>
      <c r="I3" s="5"/>
      <c r="J3" s="5"/>
      <c r="K3" s="5"/>
      <c r="L3" s="5"/>
      <c r="M3" s="5"/>
      <c r="N3" s="1" t="s">
        <v>19</v>
      </c>
      <c r="O3" s="1" t="s">
        <v>20</v>
      </c>
      <c r="P3" s="1" t="s">
        <v>21</v>
      </c>
      <c r="Q3" s="1" t="s">
        <v>20</v>
      </c>
      <c r="R3" s="1" t="s">
        <v>22</v>
      </c>
      <c r="S3" s="1" t="s">
        <v>21</v>
      </c>
      <c r="T3" s="1" t="s">
        <v>23</v>
      </c>
    </row>
    <row r="4" spans="4:20" ht="12.75" customHeight="1" x14ac:dyDescent="0.3">
      <c r="D4" s="3"/>
      <c r="E4" s="3"/>
      <c r="F4" s="2">
        <v>1</v>
      </c>
      <c r="G4" s="2">
        <f>F4+1</f>
        <v>2</v>
      </c>
      <c r="H4" s="2">
        <v>3</v>
      </c>
      <c r="I4" s="2">
        <v>4</v>
      </c>
      <c r="J4" s="2">
        <v>5</v>
      </c>
      <c r="K4" s="2">
        <v>6</v>
      </c>
      <c r="L4" s="2">
        <v>7</v>
      </c>
      <c r="M4" s="2">
        <v>8</v>
      </c>
      <c r="N4" s="2">
        <v>9</v>
      </c>
      <c r="O4" s="2">
        <v>10</v>
      </c>
      <c r="P4" s="2">
        <v>11</v>
      </c>
      <c r="Q4" s="2">
        <v>12</v>
      </c>
      <c r="R4" s="2">
        <v>13</v>
      </c>
      <c r="S4" s="2">
        <v>14</v>
      </c>
      <c r="T4" s="2">
        <v>15</v>
      </c>
    </row>
  </sheetData>
  <mergeCells count="12">
    <mergeCell ref="E1:E4"/>
    <mergeCell ref="D1:D4"/>
    <mergeCell ref="F1:F3"/>
    <mergeCell ref="H1:H3"/>
    <mergeCell ref="I1:M1"/>
    <mergeCell ref="N1:T1"/>
    <mergeCell ref="I2:I3"/>
    <mergeCell ref="J2:J3"/>
    <mergeCell ref="K2:K3"/>
    <mergeCell ref="L2:L3"/>
    <mergeCell ref="M2:M3"/>
    <mergeCell ref="G1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2023-12-10T05:08:27Z</dcterms:created>
  <dcterms:modified xsi:type="dcterms:W3CDTF">2023-12-30T14:59:12Z</dcterms:modified>
</cp:coreProperties>
</file>